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0" yWindow="0" windowWidth="30720" windowHeight="13056"/>
  </bookViews>
  <sheets>
    <sheet name="団体" sheetId="4" r:id="rId1"/>
    <sheet name="個人シングルス" sheetId="5" r:id="rId2"/>
    <sheet name="個人ダブルス" sheetId="7" r:id="rId3"/>
    <sheet name="団体(記入例)" sheetId="9" r:id="rId4"/>
    <sheet name="シングルス(記入例)" sheetId="10" r:id="rId5"/>
    <sheet name="ダブルス(記入例)" sheetId="11" r:id="rId6"/>
  </sheets>
  <definedNames>
    <definedName name="_xlnm.Print_Area" localSheetId="4">'シングルス(記入例)'!$A$1:$F$29</definedName>
    <definedName name="_xlnm.Print_Area" localSheetId="5">'ダブルス(記入例)'!$A$1:$F$33</definedName>
    <definedName name="_xlnm.Print_Area" localSheetId="1">個人シングルス!$A$1:$F$29</definedName>
    <definedName name="_xlnm.Print_Area" localSheetId="2">個人ダブルス!$A$1:$F$33</definedName>
    <definedName name="_xlnm.Print_Area" localSheetId="0">団体!$A$1:$E$30</definedName>
    <definedName name="_xlnm.Print_Area" localSheetId="3">'団体(記入例)'!$A$1:$E$30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監督・コーチ・選手の氏名は右記の入力例に沿って記入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3.xml><?xml version="1.0" encoding="utf-8"?>
<comments xmlns="http://schemas.openxmlformats.org/spreadsheetml/2006/main">
  <authors>
    <author>中体連事務局</author>
  </authors>
  <commentLis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性別をリストから選択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氏名の入力例に沿って記入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監督・選手・コーチの氏名は右記の入力例に沿って記入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comments4.xml><?xml version="1.0" encoding="utf-8"?>
<comments xmlns="http://schemas.openxmlformats.org/spreadsheetml/2006/main">
  <authors>
    <author>中体連事務局</author>
  </authors>
  <commentLis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リストでいずれか一方に○を記入</t>
        </r>
      </text>
    </comment>
  </commentList>
</comments>
</file>

<file path=xl/sharedStrings.xml><?xml version="1.0" encoding="utf-8"?>
<sst xmlns="http://schemas.openxmlformats.org/spreadsheetml/2006/main" count="594" uniqueCount="142">
  <si>
    <t>主将1</t>
    <rPh sb="0" eb="2">
      <t>シュショウ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</si>
  <si>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</si>
  <si>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</si>
  <si>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</si>
  <si>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</si>
  <si>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</si>
  <si>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</si>
  <si>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</si>
  <si>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年</t>
    <rPh sb="0" eb="1">
      <t>ネン</t>
    </rPh>
    <phoneticPr fontId="1"/>
  </si>
  <si>
    <t>氏　　　名</t>
    <rPh sb="0" eb="1">
      <t>シ</t>
    </rPh>
    <rPh sb="4" eb="5">
      <t>ナ</t>
    </rPh>
    <phoneticPr fontId="1"/>
  </si>
  <si>
    <t>ふりがな</t>
    <phoneticPr fontId="1"/>
  </si>
  <si>
    <t>コーチ名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</si>
  <si>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</si>
  <si>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㊞</t>
    <phoneticPr fontId="1"/>
  </si>
  <si>
    <t>ＦＡＸ</t>
    <phoneticPr fontId="1"/>
  </si>
  <si>
    <t>ＴＥＬ</t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</si>
  <si>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</si>
  <si>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</si>
  <si>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　福島県</t>
    <rPh sb="1" eb="4">
      <t>フクシマケン</t>
    </rPh>
    <phoneticPr fontId="1"/>
  </si>
  <si>
    <t>校長名</t>
    <rPh sb="0" eb="2">
      <t>コウチョウ</t>
    </rPh>
    <rPh sb="2" eb="3">
      <t>メイ</t>
    </rPh>
    <phoneticPr fontId="1"/>
  </si>
  <si>
    <t>学校名</t>
    <rPh sb="0" eb="3">
      <t>ガッコウメイ</t>
    </rPh>
    <phoneticPr fontId="1"/>
  </si>
  <si>
    <t>地区名</t>
    <rPh sb="0" eb="2">
      <t>チク</t>
    </rPh>
    <rPh sb="2" eb="3">
      <t>メイ</t>
    </rPh>
    <phoneticPr fontId="1"/>
  </si>
  <si>
    <t>支部名</t>
    <rPh sb="0" eb="2">
      <t>シブ</t>
    </rPh>
    <rPh sb="2" eb="3">
      <t>メイ</t>
    </rPh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</si>
  <si>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</si>
  <si>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</si>
  <si>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</si>
  <si>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</si>
  <si>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</si>
  <si>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</si>
  <si>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</si>
  <si>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職印</t>
    <rPh sb="0" eb="2">
      <t>ショクイン</t>
    </rPh>
    <phoneticPr fontId="1"/>
  </si>
  <si>
    <t>番 号</t>
    <rPh sb="0" eb="1">
      <t>バン</t>
    </rPh>
    <rPh sb="2" eb="3">
      <t>ゴウ</t>
    </rPh>
    <phoneticPr fontId="1"/>
  </si>
  <si>
    <t>ふ り が な</t>
    <phoneticPr fontId="1"/>
  </si>
  <si>
    <t>〇</t>
  </si>
  <si>
    <t>〇</t>
    <phoneticPr fontId="1"/>
  </si>
  <si>
    <t>　大会出場者(引率･監督･コーチ･選手)の宿泊申込については，指定業者を通して申し込みます。</t>
    <rPh sb="1" eb="3">
      <t>タイカイ</t>
    </rPh>
    <rPh sb="3" eb="5">
      <t>シュツジョウ</t>
    </rPh>
    <rPh sb="5" eb="6">
      <t>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4">
      <t>モウ</t>
    </rPh>
    <rPh sb="24" eb="25">
      <t>コ</t>
    </rPh>
    <rPh sb="31" eb="33">
      <t>シテイ</t>
    </rPh>
    <rPh sb="33" eb="35">
      <t>ギョウシャ</t>
    </rPh>
    <rPh sb="36" eb="37">
      <t>トオ</t>
    </rPh>
    <rPh sb="39" eb="40">
      <t>モウ</t>
    </rPh>
    <rPh sb="41" eb="42">
      <t>コ</t>
    </rPh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</si>
  <si>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</si>
  <si>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０２４７－６２－８３８０</t>
    <phoneticPr fontId="1"/>
  </si>
  <si>
    <t>海老原　　篤</t>
    <rPh sb="0" eb="3">
      <t>エビハラ</t>
    </rPh>
    <rPh sb="5" eb="6">
      <t>アツシ</t>
    </rPh>
    <phoneticPr fontId="1"/>
  </si>
  <si>
    <t>佐久間　一男</t>
    <rPh sb="0" eb="3">
      <t>サクマ</t>
    </rPh>
    <rPh sb="4" eb="6">
      <t>カズオ</t>
    </rPh>
    <phoneticPr fontId="1"/>
  </si>
  <si>
    <t>５</t>
  </si>
  <si>
    <t>５</t>
    <phoneticPr fontId="1"/>
  </si>
  <si>
    <t>佐久間　友希</t>
    <rPh sb="0" eb="3">
      <t>サクマ</t>
    </rPh>
    <rPh sb="4" eb="6">
      <t>ユウキ</t>
    </rPh>
    <phoneticPr fontId="2"/>
  </si>
  <si>
    <t>米川　由祐</t>
    <rPh sb="0" eb="2">
      <t>ヨネカワ</t>
    </rPh>
    <rPh sb="3" eb="5">
      <t>ユウスケ</t>
    </rPh>
    <phoneticPr fontId="2"/>
  </si>
  <si>
    <t>武部　優一</t>
    <rPh sb="0" eb="2">
      <t>タケベ</t>
    </rPh>
    <rPh sb="3" eb="5">
      <t>ユウイチ</t>
    </rPh>
    <phoneticPr fontId="2"/>
  </si>
  <si>
    <t>内藤　俊平</t>
    <rPh sb="0" eb="2">
      <t>ナイトウ</t>
    </rPh>
    <rPh sb="3" eb="5">
      <t>シュンペイ</t>
    </rPh>
    <phoneticPr fontId="2"/>
  </si>
  <si>
    <t>志田　星哉</t>
    <rPh sb="0" eb="2">
      <t>シダ</t>
    </rPh>
    <rPh sb="3" eb="4">
      <t>ホシ</t>
    </rPh>
    <rPh sb="4" eb="5">
      <t>ヤ</t>
    </rPh>
    <phoneticPr fontId="2"/>
  </si>
  <si>
    <t>宇佐見　勇二</t>
    <rPh sb="0" eb="3">
      <t>ウサミ</t>
    </rPh>
    <rPh sb="4" eb="5">
      <t>ユウ</t>
    </rPh>
    <rPh sb="5" eb="6">
      <t>フタ</t>
    </rPh>
    <phoneticPr fontId="2"/>
  </si>
  <si>
    <t>角　　恒太</t>
    <rPh sb="0" eb="1">
      <t>スミ</t>
    </rPh>
    <rPh sb="3" eb="5">
      <t>コウタ</t>
    </rPh>
    <phoneticPr fontId="2"/>
  </si>
  <si>
    <t>松浦　　翼</t>
    <rPh sb="0" eb="2">
      <t>マツウラ</t>
    </rPh>
    <rPh sb="4" eb="5">
      <t>ツバサ</t>
    </rPh>
    <phoneticPr fontId="2"/>
  </si>
  <si>
    <t>学　年</t>
    <rPh sb="0" eb="1">
      <t>マナブ</t>
    </rPh>
    <rPh sb="2" eb="3">
      <t>ネン</t>
    </rPh>
    <phoneticPr fontId="1"/>
  </si>
  <si>
    <t>姓2　名2</t>
    <rPh sb="0" eb="1">
      <t>セイ</t>
    </rPh>
    <rPh sb="3" eb="4">
      <t>メイ</t>
    </rPh>
    <rPh sb="4" eb="5">
      <t>ブンメイ</t>
    </rPh>
    <phoneticPr fontId="8"/>
  </si>
  <si>
    <t>○○×●●</t>
    <phoneticPr fontId="8"/>
  </si>
  <si>
    <t>姓3　名1</t>
    <rPh sb="0" eb="1">
      <t>セイ</t>
    </rPh>
    <rPh sb="3" eb="4">
      <t>メイ</t>
    </rPh>
    <phoneticPr fontId="8"/>
  </si>
  <si>
    <t>○○○××●</t>
    <phoneticPr fontId="8"/>
  </si>
  <si>
    <t>姓2　名1</t>
    <rPh sb="0" eb="1">
      <t>セイ</t>
    </rPh>
    <rPh sb="3" eb="4">
      <t>メイ</t>
    </rPh>
    <phoneticPr fontId="8"/>
  </si>
  <si>
    <t>○○××●</t>
    <phoneticPr fontId="8"/>
  </si>
  <si>
    <t>姓3　名2</t>
    <rPh sb="0" eb="1">
      <t>セイ</t>
    </rPh>
    <rPh sb="3" eb="4">
      <t>メイ</t>
    </rPh>
    <phoneticPr fontId="8"/>
  </si>
  <si>
    <t>○○○×●●</t>
    <phoneticPr fontId="8"/>
  </si>
  <si>
    <t>姓1　名2</t>
    <rPh sb="0" eb="1">
      <t>セイ</t>
    </rPh>
    <rPh sb="3" eb="4">
      <t>メイ</t>
    </rPh>
    <phoneticPr fontId="8"/>
  </si>
  <si>
    <t>○××●●</t>
    <phoneticPr fontId="8"/>
  </si>
  <si>
    <t>姓2　名3</t>
    <rPh sb="0" eb="1">
      <t>セイ</t>
    </rPh>
    <rPh sb="3" eb="4">
      <t>メイ</t>
    </rPh>
    <phoneticPr fontId="8"/>
  </si>
  <si>
    <t>○○×●●●</t>
    <phoneticPr fontId="8"/>
  </si>
  <si>
    <t>姓1　名3</t>
    <rPh sb="0" eb="1">
      <t>セイ</t>
    </rPh>
    <rPh sb="3" eb="4">
      <t>メイ</t>
    </rPh>
    <phoneticPr fontId="8"/>
  </si>
  <si>
    <t>○××●●●</t>
    <phoneticPr fontId="8"/>
  </si>
  <si>
    <t>姓3　名3</t>
    <rPh sb="0" eb="1">
      <t>セイ</t>
    </rPh>
    <rPh sb="3" eb="4">
      <t>メイ</t>
    </rPh>
    <phoneticPr fontId="8"/>
  </si>
  <si>
    <t>○○○×●●●</t>
    <phoneticPr fontId="8"/>
  </si>
  <si>
    <t>　○：姓　●：名　×：スペース</t>
    <rPh sb="3" eb="4">
      <t>セイ</t>
    </rPh>
    <rPh sb="7" eb="8">
      <t>メイ</t>
    </rPh>
    <phoneticPr fontId="8"/>
  </si>
  <si>
    <t>出場選手と
同数までの
コーチを登
録すること
ができる。</t>
    <rPh sb="0" eb="2">
      <t>シュツジョウ</t>
    </rPh>
    <rPh sb="2" eb="4">
      <t>センシュ</t>
    </rPh>
    <rPh sb="6" eb="8">
      <t>ドウスウ</t>
    </rPh>
    <rPh sb="16" eb="17">
      <t>ノボ</t>
    </rPh>
    <rPh sb="18" eb="19">
      <t>ロク</t>
    </rPh>
    <phoneticPr fontId="2"/>
  </si>
  <si>
    <t>※　ベンチに入れる人物は，監督・コーチと明記してある者か，同一校の生徒のみとする。</t>
    <rPh sb="6" eb="7">
      <t>ハイ</t>
    </rPh>
    <rPh sb="9" eb="11">
      <t>ジンブツ</t>
    </rPh>
    <rPh sb="13" eb="15">
      <t>カントク</t>
    </rPh>
    <rPh sb="20" eb="22">
      <t>メイキ</t>
    </rPh>
    <rPh sb="26" eb="27">
      <t>モノ</t>
    </rPh>
    <rPh sb="29" eb="31">
      <t>ドウイツ</t>
    </rPh>
    <rPh sb="31" eb="32">
      <t>コウ</t>
    </rPh>
    <rPh sb="33" eb="35">
      <t>セイト</t>
    </rPh>
    <phoneticPr fontId="1"/>
  </si>
  <si>
    <t>三春町岩江中学校</t>
    <rPh sb="0" eb="3">
      <t>ミハルマチ</t>
    </rPh>
    <rPh sb="3" eb="8">
      <t>イワエチュウガッコウ</t>
    </rPh>
    <phoneticPr fontId="1"/>
  </si>
  <si>
    <t>荒川　紗織</t>
    <rPh sb="0" eb="2">
      <t>アラカワ</t>
    </rPh>
    <rPh sb="3" eb="5">
      <t>サオリ</t>
    </rPh>
    <phoneticPr fontId="1"/>
  </si>
  <si>
    <t>大平　武志</t>
    <rPh sb="0" eb="2">
      <t>オオヒラ</t>
    </rPh>
    <rPh sb="3" eb="5">
      <t>タケシ</t>
    </rPh>
    <phoneticPr fontId="1"/>
  </si>
  <si>
    <t>長田　知大</t>
    <rPh sb="0" eb="2">
      <t>オサダ</t>
    </rPh>
    <rPh sb="3" eb="5">
      <t>トモヒロ</t>
    </rPh>
    <phoneticPr fontId="1"/>
  </si>
  <si>
    <t>藤田　雅基</t>
    <rPh sb="0" eb="2">
      <t>フジタ</t>
    </rPh>
    <phoneticPr fontId="1"/>
  </si>
  <si>
    <t>橋本　直樹</t>
    <rPh sb="0" eb="1">
      <t>ハシ</t>
    </rPh>
    <rPh sb="1" eb="2">
      <t>モト</t>
    </rPh>
    <rPh sb="3" eb="5">
      <t>ナオキ</t>
    </rPh>
    <phoneticPr fontId="1"/>
  </si>
  <si>
    <t>菅野　翔太</t>
    <rPh sb="0" eb="2">
      <t>カンノ</t>
    </rPh>
    <rPh sb="3" eb="5">
      <t>ショウタ</t>
    </rPh>
    <phoneticPr fontId="1"/>
  </si>
  <si>
    <t>卓球大会　団体参加申込書</t>
    <rPh sb="0" eb="2">
      <t>タッキュウ</t>
    </rPh>
    <phoneticPr fontId="1"/>
  </si>
  <si>
    <t>県北</t>
    <rPh sb="0" eb="2">
      <t>ケンポク</t>
    </rPh>
    <phoneticPr fontId="8"/>
  </si>
  <si>
    <t>福島</t>
    <rPh sb="0" eb="2">
      <t>フクシマ</t>
    </rPh>
    <phoneticPr fontId="8"/>
  </si>
  <si>
    <t>県中</t>
    <rPh sb="0" eb="1">
      <t>ケン</t>
    </rPh>
    <rPh sb="1" eb="2">
      <t>チュウ</t>
    </rPh>
    <phoneticPr fontId="8"/>
  </si>
  <si>
    <t>伊達</t>
    <rPh sb="0" eb="2">
      <t>ダテ</t>
    </rPh>
    <phoneticPr fontId="8"/>
  </si>
  <si>
    <t>県南</t>
    <rPh sb="0" eb="2">
      <t>ケンナン</t>
    </rPh>
    <phoneticPr fontId="8"/>
  </si>
  <si>
    <t>安達</t>
    <rPh sb="0" eb="2">
      <t>アダチ</t>
    </rPh>
    <phoneticPr fontId="8"/>
  </si>
  <si>
    <t>会津</t>
    <rPh sb="0" eb="2">
      <t>アイヅ</t>
    </rPh>
    <phoneticPr fontId="8"/>
  </si>
  <si>
    <t>郡山</t>
    <rPh sb="0" eb="2">
      <t>コオリヤマ</t>
    </rPh>
    <phoneticPr fontId="8"/>
  </si>
  <si>
    <t>いわき</t>
    <phoneticPr fontId="8"/>
  </si>
  <si>
    <t>田村</t>
    <rPh sb="0" eb="2">
      <t>タムラ</t>
    </rPh>
    <phoneticPr fontId="8"/>
  </si>
  <si>
    <t>相双</t>
    <rPh sb="0" eb="2">
      <t>ソウソウ</t>
    </rPh>
    <phoneticPr fontId="8"/>
  </si>
  <si>
    <t>岩瀬</t>
    <rPh sb="0" eb="2">
      <t>イワセ</t>
    </rPh>
    <phoneticPr fontId="8"/>
  </si>
  <si>
    <t>石川</t>
    <rPh sb="0" eb="2">
      <t>イシカワ</t>
    </rPh>
    <phoneticPr fontId="8"/>
  </si>
  <si>
    <t>東西しらかわ</t>
    <rPh sb="0" eb="2">
      <t>トウザイ</t>
    </rPh>
    <phoneticPr fontId="8"/>
  </si>
  <si>
    <t>南会津</t>
    <rPh sb="0" eb="3">
      <t>ミナミアイヅ</t>
    </rPh>
    <phoneticPr fontId="8"/>
  </si>
  <si>
    <t>北会津</t>
    <rPh sb="0" eb="1">
      <t>キタ</t>
    </rPh>
    <rPh sb="1" eb="3">
      <t>アイヅ</t>
    </rPh>
    <phoneticPr fontId="8"/>
  </si>
  <si>
    <t>会津若松</t>
    <rPh sb="0" eb="4">
      <t>アイヅワカマツ</t>
    </rPh>
    <phoneticPr fontId="8"/>
  </si>
  <si>
    <t>耶麻</t>
    <rPh sb="0" eb="2">
      <t>ヤマ</t>
    </rPh>
    <phoneticPr fontId="8"/>
  </si>
  <si>
    <t>両沼</t>
    <rPh sb="0" eb="1">
      <t>リョウ</t>
    </rPh>
    <rPh sb="1" eb="2">
      <t>ヌマ</t>
    </rPh>
    <phoneticPr fontId="8"/>
  </si>
  <si>
    <t>いわき北</t>
    <rPh sb="3" eb="4">
      <t>キタ</t>
    </rPh>
    <phoneticPr fontId="8"/>
  </si>
  <si>
    <t>いわき南</t>
    <rPh sb="3" eb="4">
      <t>ミナミ</t>
    </rPh>
    <phoneticPr fontId="8"/>
  </si>
  <si>
    <t>相馬</t>
    <rPh sb="0" eb="2">
      <t>ソウマ</t>
    </rPh>
    <phoneticPr fontId="8"/>
  </si>
  <si>
    <t>双葉</t>
    <rPh sb="0" eb="2">
      <t>フタバ</t>
    </rPh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</si>
  <si>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</si>
  <si>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</si>
  <si>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校長</t>
    <rPh sb="0" eb="2">
      <t>コウチョウ</t>
    </rPh>
    <phoneticPr fontId="8"/>
  </si>
  <si>
    <t>教員</t>
    <rPh sb="0" eb="2">
      <t>キョウイン</t>
    </rPh>
    <phoneticPr fontId="8"/>
  </si>
  <si>
    <t>部活動指導員</t>
    <rPh sb="0" eb="6">
      <t>ブカツドウシドウイン</t>
    </rPh>
    <phoneticPr fontId="8"/>
  </si>
  <si>
    <t>教職員</t>
    <rPh sb="0" eb="3">
      <t>キョウショクイン</t>
    </rPh>
    <phoneticPr fontId="8"/>
  </si>
  <si>
    <t>外部コーチ</t>
    <rPh sb="0" eb="2">
      <t>ガイブ</t>
    </rPh>
    <phoneticPr fontId="8"/>
  </si>
  <si>
    <t>卓球大会　個人シングルス参加申込書</t>
    <rPh sb="0" eb="2">
      <t>タッキュウ</t>
    </rPh>
    <rPh sb="5" eb="7">
      <t>コジン</t>
    </rPh>
    <phoneticPr fontId="1"/>
  </si>
  <si>
    <t>氏名の入力例</t>
    <rPh sb="0" eb="2">
      <t>シメイ</t>
    </rPh>
    <rPh sb="3" eb="5">
      <t>ニュウリョク</t>
    </rPh>
    <rPh sb="5" eb="6">
      <t>レイ</t>
    </rPh>
    <phoneticPr fontId="8"/>
  </si>
  <si>
    <t>卓球大会　個人ダブルス参加申込書</t>
    <rPh sb="0" eb="2">
      <t>タッキュウ</t>
    </rPh>
    <rPh sb="5" eb="7">
      <t>コジン</t>
    </rPh>
    <phoneticPr fontId="1"/>
  </si>
  <si>
    <t>三春町立岩江中学校</t>
    <phoneticPr fontId="1"/>
  </si>
  <si>
    <t>角田　健司</t>
    <phoneticPr fontId="1"/>
  </si>
  <si>
    <t>さくま　ゆうき</t>
  </si>
  <si>
    <t>よねかわ　ゆうすけ</t>
  </si>
  <si>
    <t>たけべ　ゆういち</t>
  </si>
  <si>
    <t>ないとう　しゅんぺい</t>
  </si>
  <si>
    <t>しだ　せいや</t>
  </si>
  <si>
    <t>うさみ　ゆうじ</t>
  </si>
  <si>
    <t>すみ　こうた</t>
  </si>
  <si>
    <t>まつうら　つばさ</t>
  </si>
  <si>
    <t>卓球大会　団体参加申込書（記入例）</t>
    <rPh sb="0" eb="2">
      <t>タッキュウ</t>
    </rPh>
    <rPh sb="13" eb="15">
      <t>キニュウ</t>
    </rPh>
    <rPh sb="15" eb="16">
      <t>レイ</t>
    </rPh>
    <phoneticPr fontId="1"/>
  </si>
  <si>
    <t>０２４７－６２－８２９０</t>
    <phoneticPr fontId="1"/>
  </si>
  <si>
    <t>０２４７－６２－８２９０</t>
    <phoneticPr fontId="1"/>
  </si>
  <si>
    <t>０２４７－６２－８３８０</t>
    <phoneticPr fontId="1"/>
  </si>
  <si>
    <t>あらかわ　さおり</t>
  </si>
  <si>
    <t>おおひら　たけし</t>
    <phoneticPr fontId="1"/>
  </si>
  <si>
    <t>卓球大会　個人シングルス参加申込書（記入例）</t>
    <rPh sb="0" eb="2">
      <t>タッキュウ</t>
    </rPh>
    <rPh sb="5" eb="7">
      <t>コジン</t>
    </rPh>
    <rPh sb="18" eb="20">
      <t>キニュウ</t>
    </rPh>
    <rPh sb="20" eb="21">
      <t>レイ</t>
    </rPh>
    <phoneticPr fontId="1"/>
  </si>
  <si>
    <t>卓球大会　個人ダブルス参加申込書（記入例）</t>
    <rPh sb="0" eb="2">
      <t>タッキュウ</t>
    </rPh>
    <rPh sb="5" eb="7">
      <t>コジン</t>
    </rPh>
    <rPh sb="17" eb="19">
      <t>キニュウ</t>
    </rPh>
    <rPh sb="19" eb="20">
      <t>レイ</t>
    </rPh>
    <phoneticPr fontId="1"/>
  </si>
  <si>
    <t>有我　拓也</t>
  </si>
  <si>
    <t>ふじた　まさき</t>
  </si>
  <si>
    <t>はしもと　なおき</t>
  </si>
  <si>
    <t>おさだ　ともひろ</t>
  </si>
  <si>
    <t>ありが　たくや</t>
  </si>
  <si>
    <t>かんの　しょうた</t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</si>
  <si>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</si>
  <si>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　福島県</t>
    </r>
    <r>
      <rPr>
        <sz val="14"/>
        <color rgb="FF0070C0"/>
        <rFont val="ＭＳ 明朝"/>
        <family val="1"/>
        <charset val="128"/>
      </rPr>
      <t>田村郡三春町大字上舞木字向田５３</t>
    </r>
    <rPh sb="1" eb="4">
      <t>フクシマケン</t>
    </rPh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</si>
  <si>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</si>
  <si>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r>
      <t>〒</t>
    </r>
    <r>
      <rPr>
        <sz val="14"/>
        <color rgb="FF0070C0"/>
        <rFont val="ＭＳ 明朝"/>
        <family val="1"/>
        <charset val="128"/>
      </rPr>
      <t>９６３－７７３２</t>
    </r>
    <phoneticPr fontId="1"/>
  </si>
  <si>
    <t>E-mail</t>
    <phoneticPr fontId="1"/>
  </si>
  <si>
    <t>第６５回福島県中学校体育大会</t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</si>
  <si>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第６５回福島県中学校体育大会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</si>
</sst>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70C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0070C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0" tint="-0.249977111117893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theme="0" tint="-0.34998626667073579"/>
      <name val="游ゴシック"/>
      <family val="3"/>
      <charset val="128"/>
      <scheme val="minor"/>
    </font>
    <font>
      <sz val="14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rgb="FF0070C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7" fillId="0" borderId="48" xfId="0" applyFont="1" applyBorder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4" fillId="0" borderId="44" xfId="0" applyFont="1" applyBorder="1" applyAlignment="1">
      <alignment horizontal="center" vertical="center"/>
    </xf>
    <xf numFmtId="0" fontId="21" fillId="0" borderId="49" xfId="0" applyFont="1" applyBorder="1">
      <alignment vertical="center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32" xfId="0" applyFont="1" applyBorder="1">
      <alignment vertical="center"/>
    </xf>
    <xf numFmtId="0" fontId="25" fillId="0" borderId="47" xfId="0" applyFont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right" vertical="center" indent="1"/>
    </xf>
    <xf numFmtId="0" fontId="29" fillId="0" borderId="20" xfId="0" applyFont="1" applyBorder="1" applyAlignment="1">
      <alignment horizontal="distributed" vertical="center" justifyLastLine="1"/>
    </xf>
    <xf numFmtId="0" fontId="29" fillId="0" borderId="21" xfId="0" applyFont="1" applyBorder="1" applyAlignment="1">
      <alignment horizontal="distributed" vertical="center" justifyLastLine="1"/>
    </xf>
    <xf numFmtId="0" fontId="30" fillId="0" borderId="8" xfId="0" applyFont="1" applyBorder="1" applyAlignment="1">
      <alignment horizontal="left" vertical="center" indent="1"/>
    </xf>
    <xf numFmtId="0" fontId="18" fillId="0" borderId="4" xfId="0" applyFont="1" applyBorder="1">
      <alignment vertical="center"/>
    </xf>
    <xf numFmtId="0" fontId="30" fillId="0" borderId="38" xfId="0" applyFont="1" applyBorder="1" applyAlignment="1">
      <alignment horizontal="left" vertical="center" indent="1"/>
    </xf>
    <xf numFmtId="0" fontId="30" fillId="0" borderId="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30" fillId="0" borderId="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right" vertical="center" indent="1"/>
    </xf>
    <xf numFmtId="0" fontId="31" fillId="0" borderId="20" xfId="0" applyFont="1" applyBorder="1" applyAlignment="1">
      <alignment horizontal="distributed" vertical="center" justifyLastLine="1"/>
    </xf>
    <xf numFmtId="0" fontId="31" fillId="0" borderId="21" xfId="0" applyFont="1" applyBorder="1" applyAlignment="1">
      <alignment horizontal="distributed" vertical="center" justifyLastLine="1"/>
    </xf>
    <xf numFmtId="0" fontId="32" fillId="0" borderId="8" xfId="0" applyFont="1" applyBorder="1" applyAlignment="1">
      <alignment horizontal="left" vertical="center" indent="1"/>
    </xf>
    <xf numFmtId="0" fontId="32" fillId="0" borderId="38" xfId="0" applyFont="1" applyBorder="1" applyAlignment="1">
      <alignment horizontal="left" vertical="center" indent="1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right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right" vertical="center"/>
    </xf>
    <xf numFmtId="0" fontId="31" fillId="0" borderId="14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 indent="1"/>
    </xf>
    <xf numFmtId="0" fontId="30" fillId="0" borderId="9" xfId="0" applyFont="1" applyBorder="1" applyAlignment="1">
      <alignment horizontal="left" vertical="center" indent="1"/>
    </xf>
    <xf numFmtId="0" fontId="30" fillId="0" borderId="2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26" xfId="0" applyFont="1" applyBorder="1">
      <alignment vertical="center"/>
    </xf>
    <xf numFmtId="49" fontId="18" fillId="0" borderId="2" xfId="0" applyNumberFormat="1" applyFont="1" applyBorder="1" applyAlignment="1">
      <alignment horizontal="left" vertical="center" indent="1"/>
    </xf>
    <xf numFmtId="49" fontId="18" fillId="0" borderId="27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2" fillId="0" borderId="3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distributed" vertical="center" justifyLastLine="1"/>
    </xf>
    <xf numFmtId="0" fontId="29" fillId="0" borderId="41" xfId="0" applyFont="1" applyBorder="1" applyAlignment="1">
      <alignment horizontal="distributed" vertical="center" justifyLastLine="1"/>
    </xf>
    <xf numFmtId="0" fontId="21" fillId="0" borderId="9" xfId="0" applyFont="1" applyBorder="1">
      <alignment vertical="center"/>
    </xf>
    <xf numFmtId="0" fontId="21" fillId="0" borderId="23" xfId="0" applyFont="1" applyBorder="1">
      <alignment vertical="center"/>
    </xf>
    <xf numFmtId="49" fontId="18" fillId="0" borderId="8" xfId="0" applyNumberFormat="1" applyFont="1" applyBorder="1" applyAlignment="1">
      <alignment horizontal="left" vertical="center" indent="1"/>
    </xf>
    <xf numFmtId="49" fontId="18" fillId="0" borderId="9" xfId="0" applyNumberFormat="1" applyFont="1" applyBorder="1" applyAlignment="1">
      <alignment horizontal="left" vertical="center" indent="1"/>
    </xf>
    <xf numFmtId="49" fontId="18" fillId="0" borderId="23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1" fillId="0" borderId="0" xfId="0" applyFont="1" applyBorder="1" applyAlignment="1">
      <alignment horizontal="right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indent="1"/>
    </xf>
    <xf numFmtId="49" fontId="14" fillId="0" borderId="27" xfId="0" applyNumberFormat="1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left" vertical="center" indent="1"/>
    </xf>
    <xf numFmtId="0" fontId="32" fillId="0" borderId="9" xfId="0" applyFont="1" applyBorder="1" applyAlignment="1">
      <alignment horizontal="left" vertical="center" indent="1"/>
    </xf>
    <xf numFmtId="0" fontId="32" fillId="0" borderId="2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3" xfId="0" applyFont="1" applyBorder="1">
      <alignment vertical="center"/>
    </xf>
    <xf numFmtId="0" fontId="31" fillId="0" borderId="34" xfId="0" applyFont="1" applyBorder="1" applyAlignment="1">
      <alignment horizontal="distributed" vertical="center" justifyLastLine="1"/>
    </xf>
    <xf numFmtId="0" fontId="31" fillId="0" borderId="4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left" vertical="center" indent="1"/>
    </xf>
    <xf numFmtId="49" fontId="14" fillId="0" borderId="9" xfId="0" applyNumberFormat="1" applyFont="1" applyBorder="1" applyAlignment="1">
      <alignment horizontal="left" vertical="center" indent="1"/>
    </xf>
    <xf numFmtId="49" fontId="14" fillId="0" borderId="23" xfId="0" applyNumberFormat="1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2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B36" sqref="B36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6" style="57" customWidth="1"/>
    <col min="5" max="5" width="28" style="57" customWidth="1"/>
    <col min="6" max="6" width="8.59765625" style="1"/>
    <col min="7" max="9" width="12.69921875" style="1" customWidth="1"/>
    <col min="10" max="10" width="8.59765625" style="10"/>
    <col min="11" max="16384" width="8.59765625" style="1"/>
  </cols>
  <sheetData>
    <row r="1" spans="1:10" s="19" customFormat="1" ht="27.9" customHeight="1" x14ac:dyDescent="0.45">
      <c r="A1" s="124" t="s">
        <v>140</v>
      </c>
      <c r="B1" s="124"/>
      <c r="C1" s="124"/>
      <c r="D1" s="124"/>
      <c r="E1" s="124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" customHeight="1" x14ac:dyDescent="0.45">
      <c r="A2" s="124" t="s">
        <v>77</v>
      </c>
      <c r="B2" s="124"/>
      <c r="C2" s="124"/>
      <c r="D2" s="124"/>
      <c r="E2" s="124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5">
      <c r="A3" s="56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" customHeight="1" thickBot="1" x14ac:dyDescent="0.5">
      <c r="A4" s="77"/>
      <c r="B4" s="58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" customHeight="1" thickBot="1" x14ac:dyDescent="0.5">
      <c r="A5" s="72" t="s">
        <v>23</v>
      </c>
      <c r="B5" s="78"/>
      <c r="C5" s="73" t="s">
        <v>24</v>
      </c>
      <c r="D5" s="58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5">
      <c r="G6" s="21" t="s">
        <v>106</v>
      </c>
      <c r="H6" s="10"/>
      <c r="I6" s="21" t="s">
        <v>88</v>
      </c>
      <c r="J6" s="21" t="s">
        <v>89</v>
      </c>
    </row>
    <row r="7" spans="1:10" ht="27.9" customHeight="1" x14ac:dyDescent="0.45">
      <c r="A7" s="31" t="s">
        <v>21</v>
      </c>
      <c r="B7" s="79"/>
      <c r="C7" s="126" t="s">
        <v>22</v>
      </c>
      <c r="D7" s="126"/>
      <c r="E7" s="80"/>
      <c r="G7" s="21" t="s">
        <v>105</v>
      </c>
      <c r="H7" s="10"/>
      <c r="I7" s="21"/>
      <c r="J7" s="21" t="s">
        <v>90</v>
      </c>
    </row>
    <row r="8" spans="1:10" ht="27.9" customHeight="1" x14ac:dyDescent="0.45">
      <c r="A8" s="34" t="s">
        <v>20</v>
      </c>
      <c r="B8" s="127"/>
      <c r="C8" s="128"/>
      <c r="D8" s="128"/>
      <c r="E8" s="129"/>
      <c r="G8" s="21" t="s">
        <v>107</v>
      </c>
      <c r="H8" s="10"/>
      <c r="I8" s="21"/>
      <c r="J8" s="21" t="s">
        <v>91</v>
      </c>
    </row>
    <row r="9" spans="1:10" ht="27.9" customHeight="1" x14ac:dyDescent="0.45">
      <c r="A9" s="34" t="s">
        <v>19</v>
      </c>
      <c r="B9" s="81"/>
      <c r="C9" s="130" t="s">
        <v>30</v>
      </c>
      <c r="D9" s="130"/>
      <c r="E9" s="74"/>
      <c r="G9" s="10"/>
      <c r="H9" s="10"/>
      <c r="I9" s="21"/>
      <c r="J9" s="21" t="s">
        <v>92</v>
      </c>
    </row>
    <row r="10" spans="1:10" ht="27.9" customHeight="1" x14ac:dyDescent="0.45">
      <c r="A10" s="131" t="s">
        <v>16</v>
      </c>
      <c r="B10" s="82" t="s">
        <v>17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" customHeight="1" x14ac:dyDescent="0.45">
      <c r="A11" s="131"/>
      <c r="B11" s="132" t="s">
        <v>18</v>
      </c>
      <c r="C11" s="133"/>
      <c r="D11" s="133"/>
      <c r="E11" s="134"/>
      <c r="I11" s="20"/>
      <c r="J11" s="21" t="s">
        <v>94</v>
      </c>
    </row>
    <row r="12" spans="1:10" ht="27.9" customHeight="1" x14ac:dyDescent="0.45">
      <c r="A12" s="34" t="s">
        <v>15</v>
      </c>
      <c r="B12" s="135"/>
      <c r="C12" s="135"/>
      <c r="D12" s="135"/>
      <c r="E12" s="136"/>
      <c r="I12" s="20"/>
      <c r="J12" s="21" t="s">
        <v>95</v>
      </c>
    </row>
    <row r="13" spans="1:10" ht="27.9" customHeight="1" x14ac:dyDescent="0.45">
      <c r="A13" s="34" t="s">
        <v>14</v>
      </c>
      <c r="B13" s="135"/>
      <c r="C13" s="135"/>
      <c r="D13" s="135"/>
      <c r="E13" s="136"/>
      <c r="I13" s="20"/>
      <c r="J13" s="21" t="s">
        <v>96</v>
      </c>
    </row>
    <row r="14" spans="1:10" ht="27.9" customHeight="1" x14ac:dyDescent="0.45">
      <c r="A14" s="117" t="s">
        <v>139</v>
      </c>
      <c r="B14" s="118"/>
      <c r="C14" s="119"/>
      <c r="D14" s="119"/>
      <c r="E14" s="120"/>
      <c r="I14" s="20"/>
      <c r="J14" s="21"/>
    </row>
    <row r="15" spans="1:10" ht="27.9" customHeight="1" x14ac:dyDescent="0.45">
      <c r="A15" s="34" t="s">
        <v>12</v>
      </c>
      <c r="B15" s="81"/>
      <c r="C15" s="137" t="s">
        <v>13</v>
      </c>
      <c r="D15" s="138"/>
      <c r="E15" s="116"/>
      <c r="I15" s="20"/>
      <c r="J15" s="21" t="s">
        <v>97</v>
      </c>
    </row>
    <row r="16" spans="1:10" ht="27.9" customHeight="1" thickBot="1" x14ac:dyDescent="0.5">
      <c r="A16" s="35" t="s">
        <v>11</v>
      </c>
      <c r="B16" s="83"/>
      <c r="C16" s="139"/>
      <c r="D16" s="140"/>
      <c r="E16" s="75"/>
      <c r="I16" s="20"/>
      <c r="J16" s="21" t="s">
        <v>98</v>
      </c>
    </row>
    <row r="17" spans="1:11" ht="27.9" customHeight="1" thickBot="1" x14ac:dyDescent="0.5">
      <c r="B17" s="63"/>
      <c r="G17" s="141" t="s">
        <v>109</v>
      </c>
      <c r="H17" s="141"/>
      <c r="I17" s="20"/>
      <c r="J17" s="21" t="s">
        <v>99</v>
      </c>
    </row>
    <row r="18" spans="1:11" ht="27.9" customHeight="1" x14ac:dyDescent="0.45">
      <c r="A18" s="31" t="s">
        <v>31</v>
      </c>
      <c r="B18" s="32" t="s">
        <v>9</v>
      </c>
      <c r="C18" s="142" t="s">
        <v>50</v>
      </c>
      <c r="D18" s="143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" customHeight="1" x14ac:dyDescent="0.45">
      <c r="A19" s="34" t="s">
        <v>0</v>
      </c>
      <c r="B19" s="84"/>
      <c r="C19" s="86"/>
      <c r="D19" s="15" t="s">
        <v>8</v>
      </c>
      <c r="E19" s="52"/>
      <c r="G19" s="14" t="s">
        <v>51</v>
      </c>
      <c r="H19" s="125" t="s">
        <v>52</v>
      </c>
      <c r="I19" s="125"/>
      <c r="J19" s="22"/>
      <c r="K19" s="13"/>
    </row>
    <row r="20" spans="1:11" ht="27.9" customHeight="1" x14ac:dyDescent="0.45">
      <c r="A20" s="34" t="s">
        <v>1</v>
      </c>
      <c r="B20" s="84"/>
      <c r="C20" s="86"/>
      <c r="D20" s="15" t="s">
        <v>8</v>
      </c>
      <c r="E20" s="52"/>
      <c r="G20" s="14" t="s">
        <v>55</v>
      </c>
      <c r="H20" s="125" t="s">
        <v>56</v>
      </c>
      <c r="I20" s="125"/>
      <c r="J20" s="22"/>
      <c r="K20" s="13"/>
    </row>
    <row r="21" spans="1:11" ht="27.9" customHeight="1" x14ac:dyDescent="0.45">
      <c r="A21" s="34" t="s">
        <v>2</v>
      </c>
      <c r="B21" s="84"/>
      <c r="C21" s="86"/>
      <c r="D21" s="15" t="s">
        <v>8</v>
      </c>
      <c r="E21" s="52"/>
      <c r="G21" s="14" t="s">
        <v>59</v>
      </c>
      <c r="H21" s="125" t="s">
        <v>60</v>
      </c>
      <c r="I21" s="125"/>
      <c r="J21" s="22"/>
      <c r="K21" s="13"/>
    </row>
    <row r="22" spans="1:11" ht="27.9" customHeight="1" x14ac:dyDescent="0.45">
      <c r="A22" s="34" t="s">
        <v>3</v>
      </c>
      <c r="B22" s="84"/>
      <c r="C22" s="86"/>
      <c r="D22" s="15" t="s">
        <v>8</v>
      </c>
      <c r="E22" s="52"/>
      <c r="G22" s="14" t="s">
        <v>63</v>
      </c>
      <c r="H22" s="125" t="s">
        <v>64</v>
      </c>
      <c r="I22" s="125"/>
      <c r="J22" s="22"/>
      <c r="K22" s="13"/>
    </row>
    <row r="23" spans="1:11" ht="27.9" customHeight="1" x14ac:dyDescent="0.45">
      <c r="A23" s="34" t="s">
        <v>4</v>
      </c>
      <c r="B23" s="84"/>
      <c r="C23" s="86"/>
      <c r="D23" s="15" t="s">
        <v>8</v>
      </c>
      <c r="E23" s="52"/>
      <c r="G23" s="14" t="s">
        <v>53</v>
      </c>
      <c r="H23" s="125" t="s">
        <v>54</v>
      </c>
      <c r="I23" s="125"/>
      <c r="J23" s="22"/>
      <c r="K23" s="13"/>
    </row>
    <row r="24" spans="1:11" ht="27.9" customHeight="1" x14ac:dyDescent="0.45">
      <c r="A24" s="34" t="s">
        <v>5</v>
      </c>
      <c r="B24" s="84"/>
      <c r="C24" s="86"/>
      <c r="D24" s="15" t="s">
        <v>8</v>
      </c>
      <c r="E24" s="52"/>
      <c r="G24" s="14" t="s">
        <v>57</v>
      </c>
      <c r="H24" s="125" t="s">
        <v>58</v>
      </c>
      <c r="I24" s="125"/>
      <c r="J24" s="22"/>
      <c r="K24" s="13"/>
    </row>
    <row r="25" spans="1:11" ht="27.9" customHeight="1" x14ac:dyDescent="0.45">
      <c r="A25" s="34" t="s">
        <v>6</v>
      </c>
      <c r="B25" s="84"/>
      <c r="C25" s="86"/>
      <c r="D25" s="15" t="s">
        <v>8</v>
      </c>
      <c r="E25" s="52"/>
      <c r="G25" s="14" t="s">
        <v>61</v>
      </c>
      <c r="H25" s="125" t="s">
        <v>62</v>
      </c>
      <c r="I25" s="125"/>
      <c r="J25" s="22"/>
      <c r="K25" s="13"/>
    </row>
    <row r="26" spans="1:11" ht="27.9" customHeight="1" thickBot="1" x14ac:dyDescent="0.5">
      <c r="A26" s="35" t="s">
        <v>7</v>
      </c>
      <c r="B26" s="85"/>
      <c r="C26" s="87"/>
      <c r="D26" s="36" t="s">
        <v>8</v>
      </c>
      <c r="E26" s="53"/>
      <c r="G26" s="14" t="s">
        <v>65</v>
      </c>
      <c r="H26" s="125" t="s">
        <v>66</v>
      </c>
      <c r="I26" s="125"/>
      <c r="J26" s="22"/>
      <c r="K26" s="13"/>
    </row>
    <row r="27" spans="1:11" ht="7.5" customHeight="1" x14ac:dyDescent="0.45">
      <c r="A27" s="3"/>
      <c r="B27" s="68"/>
      <c r="C27" s="4"/>
      <c r="D27" s="3"/>
      <c r="E27" s="58"/>
    </row>
    <row r="28" spans="1:11" ht="14.1" customHeight="1" x14ac:dyDescent="0.45"/>
    <row r="29" spans="1:11" ht="27.9" customHeight="1" x14ac:dyDescent="0.45">
      <c r="A29" s="71"/>
      <c r="B29" s="144" t="s">
        <v>35</v>
      </c>
      <c r="C29" s="145"/>
      <c r="D29" s="145"/>
      <c r="E29" s="145"/>
      <c r="I29" s="8"/>
    </row>
    <row r="30" spans="1:11" ht="27.9" customHeight="1" x14ac:dyDescent="0.45">
      <c r="A30" s="71"/>
      <c r="B30" s="144" t="s">
        <v>36</v>
      </c>
      <c r="C30" s="146"/>
      <c r="D30" s="146"/>
      <c r="E30" s="58"/>
    </row>
  </sheetData>
  <mergeCells count="23">
    <mergeCell ref="H26:I26"/>
    <mergeCell ref="B29:E29"/>
    <mergeCell ref="B30:D30"/>
    <mergeCell ref="H20:I20"/>
    <mergeCell ref="H21:I21"/>
    <mergeCell ref="H22:I22"/>
    <mergeCell ref="H23:I23"/>
    <mergeCell ref="H24:I24"/>
    <mergeCell ref="H25:I25"/>
    <mergeCell ref="A1:E1"/>
    <mergeCell ref="A2:E2"/>
    <mergeCell ref="H19:I19"/>
    <mergeCell ref="C7:D7"/>
    <mergeCell ref="B8:E8"/>
    <mergeCell ref="C9:D9"/>
    <mergeCell ref="A10:A11"/>
    <mergeCell ref="B11:E11"/>
    <mergeCell ref="B12:E12"/>
    <mergeCell ref="B13:E13"/>
    <mergeCell ref="C15:D15"/>
    <mergeCell ref="C16:D16"/>
    <mergeCell ref="G17:H17"/>
    <mergeCell ref="C18:D18"/>
  </mergeCells>
  <phoneticPr fontId="1"/>
  <dataValidations count="7">
    <dataValidation type="list" allowBlank="1" showInputMessage="1" showErrorMessage="1" sqref="C16:D16">
      <formula1>$G$6:$G$8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E15">
      <formula1>$G$3:$G$5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view="pageBreakPreview" zoomScaleNormal="100" zoomScaleSheetLayoutView="100" workbookViewId="0">
      <selection activeCell="B36" sqref="B36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4" t="s">
        <v>140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4" t="s">
        <v>108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79"/>
      <c r="C6" s="126" t="s">
        <v>22</v>
      </c>
      <c r="D6" s="126"/>
      <c r="E6" s="148"/>
      <c r="F6" s="149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27"/>
      <c r="C7" s="128"/>
      <c r="D7" s="128"/>
      <c r="E7" s="128"/>
      <c r="F7" s="129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81"/>
      <c r="C8" s="130" t="s">
        <v>30</v>
      </c>
      <c r="D8" s="130"/>
      <c r="E8" s="150"/>
      <c r="F8" s="151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7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7"/>
      <c r="B10" s="132" t="s">
        <v>18</v>
      </c>
      <c r="C10" s="133"/>
      <c r="D10" s="133"/>
      <c r="E10" s="133"/>
      <c r="F10" s="134"/>
      <c r="H10" s="11"/>
      <c r="K10" s="21" t="s">
        <v>93</v>
      </c>
    </row>
    <row r="11" spans="1:12" ht="27.9" customHeight="1" x14ac:dyDescent="0.45">
      <c r="A11" s="60" t="s">
        <v>15</v>
      </c>
      <c r="B11" s="152"/>
      <c r="C11" s="153"/>
      <c r="D11" s="153"/>
      <c r="E11" s="153"/>
      <c r="F11" s="154"/>
      <c r="H11" s="11"/>
      <c r="K11" s="21" t="s">
        <v>94</v>
      </c>
    </row>
    <row r="12" spans="1:12" ht="27.9" customHeight="1" x14ac:dyDescent="0.45">
      <c r="A12" s="60" t="s">
        <v>14</v>
      </c>
      <c r="B12" s="152"/>
      <c r="C12" s="153"/>
      <c r="D12" s="153"/>
      <c r="E12" s="153"/>
      <c r="F12" s="154"/>
      <c r="H12" s="11"/>
      <c r="K12" s="21" t="s">
        <v>95</v>
      </c>
    </row>
    <row r="13" spans="1:12" ht="27.9" customHeight="1" x14ac:dyDescent="0.45">
      <c r="A13" s="122" t="s">
        <v>139</v>
      </c>
      <c r="B13" s="152"/>
      <c r="C13" s="153"/>
      <c r="D13" s="153"/>
      <c r="E13" s="153"/>
      <c r="F13" s="154"/>
      <c r="H13" s="11"/>
      <c r="K13" s="21"/>
    </row>
    <row r="14" spans="1:12" ht="27.9" customHeight="1" thickBot="1" x14ac:dyDescent="0.5">
      <c r="A14" s="61" t="s">
        <v>12</v>
      </c>
      <c r="B14" s="83"/>
      <c r="C14" s="157" t="s">
        <v>13</v>
      </c>
      <c r="D14" s="158"/>
      <c r="E14" s="115"/>
      <c r="F14" s="62"/>
      <c r="H14" s="10"/>
      <c r="K14" s="21" t="s">
        <v>96</v>
      </c>
    </row>
    <row r="15" spans="1:12" ht="27.9" customHeight="1" thickBot="1" x14ac:dyDescent="0.2">
      <c r="B15" s="63"/>
      <c r="E15" s="155"/>
      <c r="F15" s="156"/>
      <c r="H15" s="141" t="s">
        <v>109</v>
      </c>
      <c r="I15" s="141"/>
      <c r="K15" s="21" t="s">
        <v>97</v>
      </c>
    </row>
    <row r="16" spans="1:12" ht="27.9" customHeight="1" x14ac:dyDescent="0.45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" customHeight="1" x14ac:dyDescent="0.45">
      <c r="A17" s="34">
        <v>1</v>
      </c>
      <c r="B17" s="84"/>
      <c r="C17" s="86"/>
      <c r="D17" s="15" t="s">
        <v>8</v>
      </c>
      <c r="E17" s="48"/>
      <c r="F17" s="93"/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7.9" customHeight="1" x14ac:dyDescent="0.45">
      <c r="A18" s="34">
        <v>2</v>
      </c>
      <c r="B18" s="84"/>
      <c r="C18" s="86"/>
      <c r="D18" s="15" t="s">
        <v>8</v>
      </c>
      <c r="E18" s="48"/>
      <c r="F18" s="93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7.9" customHeight="1" x14ac:dyDescent="0.45">
      <c r="A19" s="34">
        <v>3</v>
      </c>
      <c r="B19" s="84"/>
      <c r="C19" s="86"/>
      <c r="D19" s="15" t="s">
        <v>8</v>
      </c>
      <c r="E19" s="48"/>
      <c r="F19" s="93"/>
      <c r="H19" s="14" t="s">
        <v>59</v>
      </c>
      <c r="I19" s="125" t="s">
        <v>60</v>
      </c>
      <c r="J19" s="125"/>
      <c r="K19" s="22"/>
      <c r="L19" s="13"/>
    </row>
    <row r="20" spans="1:12" ht="27.9" customHeight="1" x14ac:dyDescent="0.45">
      <c r="A20" s="34">
        <v>4</v>
      </c>
      <c r="B20" s="84"/>
      <c r="C20" s="86"/>
      <c r="D20" s="15" t="s">
        <v>8</v>
      </c>
      <c r="E20" s="48"/>
      <c r="F20" s="93"/>
      <c r="H20" s="14" t="s">
        <v>63</v>
      </c>
      <c r="I20" s="125" t="s">
        <v>64</v>
      </c>
      <c r="J20" s="125"/>
      <c r="K20" s="22"/>
      <c r="L20" s="13"/>
    </row>
    <row r="21" spans="1:12" ht="27.9" customHeight="1" x14ac:dyDescent="0.45">
      <c r="A21" s="64" t="s">
        <v>11</v>
      </c>
      <c r="B21" s="90"/>
      <c r="C21" s="159"/>
      <c r="D21" s="160"/>
      <c r="E21" s="55"/>
      <c r="F21" s="65"/>
      <c r="H21" s="14" t="s">
        <v>53</v>
      </c>
      <c r="I21" s="125" t="s">
        <v>54</v>
      </c>
      <c r="J21" s="125"/>
      <c r="K21" s="22"/>
      <c r="L21" s="13"/>
    </row>
    <row r="22" spans="1:12" ht="27.9" customHeight="1" x14ac:dyDescent="0.45">
      <c r="A22" s="161" t="s">
        <v>68</v>
      </c>
      <c r="B22" s="90"/>
      <c r="C22" s="159"/>
      <c r="D22" s="160"/>
      <c r="E22" s="55"/>
      <c r="F22" s="65"/>
      <c r="H22" s="14" t="s">
        <v>57</v>
      </c>
      <c r="I22" s="125" t="s">
        <v>58</v>
      </c>
      <c r="J22" s="125"/>
      <c r="K22" s="22"/>
      <c r="L22" s="13"/>
    </row>
    <row r="23" spans="1:12" ht="27.9" customHeight="1" x14ac:dyDescent="0.45">
      <c r="A23" s="161"/>
      <c r="B23" s="90"/>
      <c r="C23" s="159"/>
      <c r="D23" s="160"/>
      <c r="E23" s="55"/>
      <c r="F23" s="65"/>
      <c r="H23" s="14" t="s">
        <v>61</v>
      </c>
      <c r="I23" s="125" t="s">
        <v>62</v>
      </c>
      <c r="J23" s="125"/>
      <c r="K23" s="22"/>
      <c r="L23" s="13"/>
    </row>
    <row r="24" spans="1:12" ht="27.9" customHeight="1" thickBot="1" x14ac:dyDescent="0.5">
      <c r="A24" s="162"/>
      <c r="B24" s="91"/>
      <c r="C24" s="163"/>
      <c r="D24" s="164"/>
      <c r="E24" s="66"/>
      <c r="F24" s="67"/>
      <c r="H24" s="14" t="s">
        <v>65</v>
      </c>
      <c r="I24" s="125" t="s">
        <v>66</v>
      </c>
      <c r="J24" s="125"/>
      <c r="K24" s="22"/>
      <c r="L24" s="13"/>
    </row>
    <row r="25" spans="1:12" ht="7.5" customHeight="1" x14ac:dyDescent="0.45">
      <c r="A25" s="3"/>
      <c r="B25" s="68"/>
      <c r="C25" s="166"/>
      <c r="D25" s="166"/>
      <c r="E25" s="166"/>
      <c r="F25" s="166"/>
      <c r="K25" s="22"/>
    </row>
    <row r="26" spans="1:12" ht="27.9" customHeight="1" x14ac:dyDescent="0.45">
      <c r="A26" s="165" t="s">
        <v>69</v>
      </c>
      <c r="B26" s="165"/>
      <c r="C26" s="165"/>
      <c r="D26" s="165"/>
      <c r="E26" s="165"/>
      <c r="F26" s="69"/>
      <c r="J26" s="8"/>
      <c r="K26" s="22"/>
    </row>
    <row r="27" spans="1:12" ht="14.1" customHeight="1" x14ac:dyDescent="0.45">
      <c r="A27" s="3"/>
      <c r="B27" s="68"/>
      <c r="C27" s="70"/>
      <c r="D27" s="70"/>
      <c r="E27" s="70"/>
      <c r="F27" s="70"/>
    </row>
    <row r="28" spans="1:12" ht="27.9" customHeight="1" x14ac:dyDescent="0.45">
      <c r="A28" s="71"/>
      <c r="B28" s="144" t="s">
        <v>35</v>
      </c>
      <c r="C28" s="146"/>
      <c r="D28" s="146"/>
      <c r="E28" s="146"/>
      <c r="F28" s="146"/>
    </row>
    <row r="29" spans="1:12" ht="27.9" customHeight="1" x14ac:dyDescent="0.45">
      <c r="A29" s="71"/>
      <c r="B29" s="144" t="s">
        <v>36</v>
      </c>
      <c r="C29" s="146"/>
      <c r="D29" s="146"/>
      <c r="E29" s="58"/>
      <c r="F29" s="58"/>
    </row>
  </sheetData>
  <mergeCells count="33">
    <mergeCell ref="C21:D21"/>
    <mergeCell ref="B28:F28"/>
    <mergeCell ref="I24:J24"/>
    <mergeCell ref="B29:D29"/>
    <mergeCell ref="A22:A24"/>
    <mergeCell ref="C22:D22"/>
    <mergeCell ref="C23:D23"/>
    <mergeCell ref="C24:D24"/>
    <mergeCell ref="A26:E26"/>
    <mergeCell ref="I23:J23"/>
    <mergeCell ref="C25:F25"/>
    <mergeCell ref="I18:J18"/>
    <mergeCell ref="I19:J19"/>
    <mergeCell ref="I20:J20"/>
    <mergeCell ref="I21:J21"/>
    <mergeCell ref="I22:J22"/>
    <mergeCell ref="H15:I15"/>
    <mergeCell ref="C16:D16"/>
    <mergeCell ref="I17:J17"/>
    <mergeCell ref="C6:D6"/>
    <mergeCell ref="C8:D8"/>
    <mergeCell ref="B11:F11"/>
    <mergeCell ref="B12:F12"/>
    <mergeCell ref="E15:F15"/>
    <mergeCell ref="C14:D14"/>
    <mergeCell ref="B13:F13"/>
    <mergeCell ref="A1:F1"/>
    <mergeCell ref="A2:F2"/>
    <mergeCell ref="A9:A10"/>
    <mergeCell ref="E6:F6"/>
    <mergeCell ref="B7:F7"/>
    <mergeCell ref="E8:F8"/>
    <mergeCell ref="B10:F10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28:A29">
      <formula1>$I$5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C21:D24">
      <formula1>$H$6:$H$8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A2" sqref="A2:F2"/>
    </sheetView>
  </sheetViews>
  <sheetFormatPr defaultColWidth="8.59765625" defaultRowHeight="27.9" customHeight="1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4" t="s">
        <v>141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4" t="s">
        <v>110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88"/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79"/>
      <c r="C6" s="126" t="s">
        <v>22</v>
      </c>
      <c r="D6" s="126"/>
      <c r="E6" s="148"/>
      <c r="F6" s="149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27"/>
      <c r="C7" s="128"/>
      <c r="D7" s="128"/>
      <c r="E7" s="128"/>
      <c r="F7" s="129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81"/>
      <c r="C8" s="130" t="s">
        <v>30</v>
      </c>
      <c r="D8" s="130"/>
      <c r="E8" s="150"/>
      <c r="F8" s="151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7" t="s">
        <v>16</v>
      </c>
      <c r="B9" s="89" t="s">
        <v>17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7"/>
      <c r="B10" s="132" t="s">
        <v>18</v>
      </c>
      <c r="C10" s="133"/>
      <c r="D10" s="133"/>
      <c r="E10" s="133"/>
      <c r="F10" s="134"/>
      <c r="H10" s="11"/>
      <c r="K10" s="21" t="s">
        <v>93</v>
      </c>
    </row>
    <row r="11" spans="1:12" ht="27.9" customHeight="1" x14ac:dyDescent="0.45">
      <c r="A11" s="60" t="s">
        <v>15</v>
      </c>
      <c r="B11" s="152"/>
      <c r="C11" s="153"/>
      <c r="D11" s="153"/>
      <c r="E11" s="153"/>
      <c r="F11" s="154"/>
      <c r="H11" s="11"/>
      <c r="K11" s="21" t="s">
        <v>94</v>
      </c>
    </row>
    <row r="12" spans="1:12" ht="27.9" customHeight="1" x14ac:dyDescent="0.45">
      <c r="A12" s="60" t="s">
        <v>14</v>
      </c>
      <c r="B12" s="152"/>
      <c r="C12" s="153"/>
      <c r="D12" s="153"/>
      <c r="E12" s="153"/>
      <c r="F12" s="154"/>
      <c r="H12" s="11"/>
      <c r="K12" s="21" t="s">
        <v>95</v>
      </c>
    </row>
    <row r="13" spans="1:12" ht="27.9" customHeight="1" x14ac:dyDescent="0.45">
      <c r="A13" s="122" t="s">
        <v>139</v>
      </c>
      <c r="B13" s="152"/>
      <c r="C13" s="153"/>
      <c r="D13" s="153"/>
      <c r="E13" s="153"/>
      <c r="F13" s="154"/>
      <c r="H13" s="11"/>
      <c r="K13" s="21"/>
    </row>
    <row r="14" spans="1:12" ht="27.9" customHeight="1" thickBot="1" x14ac:dyDescent="0.5">
      <c r="A14" s="61" t="s">
        <v>12</v>
      </c>
      <c r="B14" s="83"/>
      <c r="C14" s="158" t="s">
        <v>13</v>
      </c>
      <c r="D14" s="171"/>
      <c r="E14" s="115"/>
      <c r="F14" s="62"/>
      <c r="H14" s="10"/>
      <c r="K14" s="21" t="s">
        <v>96</v>
      </c>
    </row>
    <row r="15" spans="1:12" ht="22.5" customHeight="1" thickBot="1" x14ac:dyDescent="0.2">
      <c r="B15" s="63"/>
      <c r="E15" s="172"/>
      <c r="F15" s="173"/>
      <c r="H15" s="141" t="s">
        <v>109</v>
      </c>
      <c r="I15" s="141"/>
      <c r="K15" s="21" t="s">
        <v>97</v>
      </c>
    </row>
    <row r="16" spans="1:12" ht="24" customHeight="1" x14ac:dyDescent="0.45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5">
      <c r="A17" s="169">
        <v>1</v>
      </c>
      <c r="B17" s="94"/>
      <c r="C17" s="86"/>
      <c r="D17" s="15" t="s">
        <v>8</v>
      </c>
      <c r="E17" s="48"/>
      <c r="F17" s="167"/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4" customHeight="1" x14ac:dyDescent="0.45">
      <c r="A18" s="170"/>
      <c r="B18" s="94"/>
      <c r="C18" s="86"/>
      <c r="D18" s="15" t="s">
        <v>8</v>
      </c>
      <c r="E18" s="48"/>
      <c r="F18" s="168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4" customHeight="1" x14ac:dyDescent="0.45">
      <c r="A19" s="169">
        <v>2</v>
      </c>
      <c r="B19" s="94"/>
      <c r="C19" s="86"/>
      <c r="D19" s="15" t="s">
        <v>8</v>
      </c>
      <c r="E19" s="48"/>
      <c r="F19" s="167"/>
      <c r="H19" s="14" t="s">
        <v>59</v>
      </c>
      <c r="I19" s="125" t="s">
        <v>60</v>
      </c>
      <c r="J19" s="125"/>
      <c r="K19" s="22"/>
      <c r="L19" s="13"/>
    </row>
    <row r="20" spans="1:12" ht="24" customHeight="1" x14ac:dyDescent="0.45">
      <c r="A20" s="170"/>
      <c r="B20" s="94"/>
      <c r="C20" s="86"/>
      <c r="D20" s="15" t="s">
        <v>8</v>
      </c>
      <c r="E20" s="48"/>
      <c r="F20" s="168"/>
      <c r="H20" s="14" t="s">
        <v>63</v>
      </c>
      <c r="I20" s="125" t="s">
        <v>64</v>
      </c>
      <c r="J20" s="125"/>
      <c r="K20" s="22"/>
      <c r="L20" s="13"/>
    </row>
    <row r="21" spans="1:12" ht="24" customHeight="1" x14ac:dyDescent="0.45">
      <c r="A21" s="169">
        <v>3</v>
      </c>
      <c r="B21" s="94"/>
      <c r="C21" s="86"/>
      <c r="D21" s="15" t="s">
        <v>8</v>
      </c>
      <c r="E21" s="48"/>
      <c r="F21" s="167"/>
      <c r="H21" s="14" t="s">
        <v>53</v>
      </c>
      <c r="I21" s="125" t="s">
        <v>54</v>
      </c>
      <c r="J21" s="125"/>
      <c r="K21" s="22"/>
      <c r="L21" s="13"/>
    </row>
    <row r="22" spans="1:12" ht="24" customHeight="1" x14ac:dyDescent="0.45">
      <c r="A22" s="170"/>
      <c r="B22" s="94"/>
      <c r="C22" s="86"/>
      <c r="D22" s="15" t="s">
        <v>8</v>
      </c>
      <c r="E22" s="48"/>
      <c r="F22" s="168"/>
      <c r="H22" s="14" t="s">
        <v>57</v>
      </c>
      <c r="I22" s="125" t="s">
        <v>58</v>
      </c>
      <c r="J22" s="125"/>
      <c r="K22" s="22"/>
      <c r="L22" s="13"/>
    </row>
    <row r="23" spans="1:12" ht="24" customHeight="1" x14ac:dyDescent="0.45">
      <c r="A23" s="169">
        <v>4</v>
      </c>
      <c r="B23" s="94"/>
      <c r="C23" s="86"/>
      <c r="D23" s="15" t="s">
        <v>8</v>
      </c>
      <c r="E23" s="48"/>
      <c r="F23" s="167"/>
      <c r="H23" s="14" t="s">
        <v>61</v>
      </c>
      <c r="I23" s="125" t="s">
        <v>62</v>
      </c>
      <c r="J23" s="125"/>
      <c r="K23" s="22"/>
      <c r="L23" s="13"/>
    </row>
    <row r="24" spans="1:12" ht="24" customHeight="1" x14ac:dyDescent="0.45">
      <c r="A24" s="170"/>
      <c r="B24" s="95"/>
      <c r="C24" s="86"/>
      <c r="D24" s="15" t="s">
        <v>8</v>
      </c>
      <c r="E24" s="48"/>
      <c r="F24" s="168"/>
      <c r="H24" s="14" t="s">
        <v>65</v>
      </c>
      <c r="I24" s="125" t="s">
        <v>66</v>
      </c>
      <c r="J24" s="125"/>
      <c r="K24" s="22"/>
      <c r="L24" s="13"/>
    </row>
    <row r="25" spans="1:12" ht="24" customHeight="1" x14ac:dyDescent="0.45">
      <c r="A25" s="64" t="s">
        <v>11</v>
      </c>
      <c r="B25" s="95"/>
      <c r="C25" s="159"/>
      <c r="D25" s="160"/>
      <c r="E25" s="55"/>
      <c r="F25" s="65"/>
      <c r="K25" s="22"/>
      <c r="L25" s="13"/>
    </row>
    <row r="26" spans="1:12" ht="24" customHeight="1" x14ac:dyDescent="0.45">
      <c r="A26" s="161" t="s">
        <v>68</v>
      </c>
      <c r="B26" s="95"/>
      <c r="C26" s="159"/>
      <c r="D26" s="160"/>
      <c r="E26" s="55"/>
      <c r="F26" s="65"/>
      <c r="J26" s="8"/>
      <c r="K26" s="22"/>
      <c r="L26" s="13"/>
    </row>
    <row r="27" spans="1:12" ht="24" customHeight="1" x14ac:dyDescent="0.45">
      <c r="A27" s="161"/>
      <c r="B27" s="95"/>
      <c r="C27" s="159"/>
      <c r="D27" s="160"/>
      <c r="E27" s="55"/>
      <c r="F27" s="65"/>
      <c r="L27" s="13"/>
    </row>
    <row r="28" spans="1:12" ht="24" customHeight="1" thickBot="1" x14ac:dyDescent="0.5">
      <c r="A28" s="162"/>
      <c r="B28" s="96"/>
      <c r="C28" s="163"/>
      <c r="D28" s="164"/>
      <c r="E28" s="66"/>
      <c r="F28" s="67"/>
      <c r="L28" s="13"/>
    </row>
    <row r="29" spans="1:12" ht="7.5" customHeight="1" x14ac:dyDescent="0.45">
      <c r="A29" s="3"/>
      <c r="B29" s="68"/>
      <c r="C29" s="166"/>
      <c r="D29" s="166"/>
      <c r="E29" s="166"/>
      <c r="F29" s="166"/>
      <c r="K29" s="22"/>
    </row>
    <row r="30" spans="1:12" ht="16.2" x14ac:dyDescent="0.45">
      <c r="A30" s="165" t="s">
        <v>69</v>
      </c>
      <c r="B30" s="165"/>
      <c r="C30" s="165"/>
      <c r="D30" s="165"/>
      <c r="E30" s="165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" customHeight="1" x14ac:dyDescent="0.45">
      <c r="A32" s="71"/>
      <c r="B32" s="144" t="s">
        <v>35</v>
      </c>
      <c r="C32" s="146"/>
      <c r="D32" s="146"/>
      <c r="E32" s="146"/>
      <c r="F32" s="146"/>
    </row>
    <row r="33" spans="1:6" ht="27.9" customHeight="1" x14ac:dyDescent="0.45">
      <c r="A33" s="71"/>
      <c r="B33" s="144" t="s">
        <v>36</v>
      </c>
      <c r="C33" s="146"/>
      <c r="D33" s="146"/>
      <c r="E33" s="58"/>
      <c r="F33" s="58"/>
    </row>
  </sheetData>
  <mergeCells count="41">
    <mergeCell ref="A1:F1"/>
    <mergeCell ref="A2:F2"/>
    <mergeCell ref="F17:F18"/>
    <mergeCell ref="C29:F29"/>
    <mergeCell ref="B32:F32"/>
    <mergeCell ref="A30:E30"/>
    <mergeCell ref="F19:F20"/>
    <mergeCell ref="B11:F11"/>
    <mergeCell ref="B12:F12"/>
    <mergeCell ref="C14:D14"/>
    <mergeCell ref="E15:F15"/>
    <mergeCell ref="B13:F13"/>
    <mergeCell ref="B33:D33"/>
    <mergeCell ref="A17:A18"/>
    <mergeCell ref="A23:A24"/>
    <mergeCell ref="A21:A22"/>
    <mergeCell ref="A19:A20"/>
    <mergeCell ref="A26:A28"/>
    <mergeCell ref="C26:D26"/>
    <mergeCell ref="C27:D27"/>
    <mergeCell ref="I23:J23"/>
    <mergeCell ref="C28:D28"/>
    <mergeCell ref="I24:J24"/>
    <mergeCell ref="C25:D25"/>
    <mergeCell ref="I21:J21"/>
    <mergeCell ref="F23:F24"/>
    <mergeCell ref="F21:F22"/>
    <mergeCell ref="I20:J20"/>
    <mergeCell ref="I22:J22"/>
    <mergeCell ref="A9:A10"/>
    <mergeCell ref="B10:F10"/>
    <mergeCell ref="C6:D6"/>
    <mergeCell ref="E6:F6"/>
    <mergeCell ref="B7:F7"/>
    <mergeCell ref="C8:D8"/>
    <mergeCell ref="E8:F8"/>
    <mergeCell ref="H15:I15"/>
    <mergeCell ref="C16:D16"/>
    <mergeCell ref="I17:J17"/>
    <mergeCell ref="I18:J18"/>
    <mergeCell ref="I19:J19"/>
  </mergeCells>
  <phoneticPr fontId="1"/>
  <dataValidations count="7">
    <dataValidation type="list" allowBlank="1" showInputMessage="1" showErrorMessage="1" sqref="A4">
      <formula1>$H$1:$H$2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A32:A33">
      <formula1>$I$5</formula1>
    </dataValidation>
  </dataValidations>
  <printOptions horizontalCentered="1"/>
  <pageMargins left="0.59055118110236215" right="0.59055118110236215" top="0.74803149606299213" bottom="0.74803149606299213" header="0.31496062992125984" footer="0.31496062992125984"/>
  <pageSetup paperSize="9" scale="9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zoomScaleSheetLayoutView="100" workbookViewId="0">
      <selection activeCell="B36" sqref="B36"/>
    </sheetView>
  </sheetViews>
  <sheetFormatPr defaultColWidth="8.59765625" defaultRowHeight="14.4" x14ac:dyDescent="0.45"/>
  <cols>
    <col min="1" max="1" width="12" style="1" customWidth="1"/>
    <col min="2" max="2" width="28" style="1" customWidth="1"/>
    <col min="3" max="4" width="6" style="1" customWidth="1"/>
    <col min="5" max="5" width="28" style="1" customWidth="1"/>
    <col min="6" max="6" width="8.59765625" style="1"/>
    <col min="7" max="9" width="12.69921875" style="1" customWidth="1"/>
    <col min="10" max="10" width="8.59765625" style="10"/>
    <col min="11" max="16384" width="8.59765625" style="1"/>
  </cols>
  <sheetData>
    <row r="1" spans="1:10" s="19" customFormat="1" ht="27.9" customHeight="1" x14ac:dyDescent="0.45">
      <c r="A1" s="184" t="s">
        <v>140</v>
      </c>
      <c r="B1" s="184"/>
      <c r="C1" s="184"/>
      <c r="D1" s="184"/>
      <c r="E1" s="184"/>
      <c r="G1" s="21" t="s">
        <v>101</v>
      </c>
      <c r="H1" s="11" t="s">
        <v>25</v>
      </c>
      <c r="I1" s="21" t="s">
        <v>78</v>
      </c>
      <c r="J1" s="21" t="s">
        <v>79</v>
      </c>
    </row>
    <row r="2" spans="1:10" s="19" customFormat="1" ht="27.9" customHeight="1" x14ac:dyDescent="0.45">
      <c r="A2" s="184" t="s">
        <v>121</v>
      </c>
      <c r="B2" s="184"/>
      <c r="C2" s="184"/>
      <c r="D2" s="184"/>
      <c r="E2" s="184"/>
      <c r="G2" s="21" t="s">
        <v>102</v>
      </c>
      <c r="H2" s="11" t="s">
        <v>27</v>
      </c>
      <c r="I2" s="21" t="s">
        <v>80</v>
      </c>
      <c r="J2" s="21" t="s">
        <v>81</v>
      </c>
    </row>
    <row r="3" spans="1:10" ht="7.5" customHeight="1" thickBot="1" x14ac:dyDescent="0.5">
      <c r="A3" s="2"/>
      <c r="G3" s="21" t="s">
        <v>103</v>
      </c>
      <c r="H3" s="11" t="s">
        <v>29</v>
      </c>
      <c r="I3" s="21" t="s">
        <v>82</v>
      </c>
      <c r="J3" s="21" t="s">
        <v>83</v>
      </c>
    </row>
    <row r="4" spans="1:10" ht="27.9" customHeight="1" thickBot="1" x14ac:dyDescent="0.5">
      <c r="A4" s="97" t="s">
        <v>101</v>
      </c>
      <c r="B4" s="6"/>
      <c r="G4" s="21" t="s">
        <v>104</v>
      </c>
      <c r="H4" s="11" t="s">
        <v>41</v>
      </c>
      <c r="I4" s="21" t="s">
        <v>84</v>
      </c>
      <c r="J4" s="21" t="s">
        <v>85</v>
      </c>
    </row>
    <row r="5" spans="1:10" ht="27.9" customHeight="1" thickBot="1" x14ac:dyDescent="0.5">
      <c r="A5" s="23" t="s">
        <v>23</v>
      </c>
      <c r="B5" s="98" t="s">
        <v>26</v>
      </c>
      <c r="C5" s="24" t="s">
        <v>24</v>
      </c>
      <c r="D5" s="6"/>
      <c r="G5" s="21" t="s">
        <v>105</v>
      </c>
      <c r="H5" s="10" t="s">
        <v>34</v>
      </c>
      <c r="I5" s="21" t="s">
        <v>86</v>
      </c>
      <c r="J5" s="21" t="s">
        <v>87</v>
      </c>
    </row>
    <row r="6" spans="1:10" ht="7.5" customHeight="1" thickBot="1" x14ac:dyDescent="0.5">
      <c r="G6" s="21" t="s">
        <v>106</v>
      </c>
      <c r="H6" s="10"/>
      <c r="I6" s="21" t="s">
        <v>88</v>
      </c>
      <c r="J6" s="21" t="s">
        <v>89</v>
      </c>
    </row>
    <row r="7" spans="1:10" ht="27.9" customHeight="1" x14ac:dyDescent="0.45">
      <c r="A7" s="25" t="s">
        <v>21</v>
      </c>
      <c r="B7" s="99" t="s">
        <v>80</v>
      </c>
      <c r="C7" s="126" t="s">
        <v>22</v>
      </c>
      <c r="D7" s="126"/>
      <c r="E7" s="100" t="s">
        <v>87</v>
      </c>
      <c r="G7" s="21" t="s">
        <v>105</v>
      </c>
      <c r="H7" s="10"/>
      <c r="I7" s="21"/>
      <c r="J7" s="21" t="s">
        <v>90</v>
      </c>
    </row>
    <row r="8" spans="1:10" ht="27.9" customHeight="1" x14ac:dyDescent="0.45">
      <c r="A8" s="27" t="s">
        <v>20</v>
      </c>
      <c r="B8" s="185" t="s">
        <v>111</v>
      </c>
      <c r="C8" s="186"/>
      <c r="D8" s="186"/>
      <c r="E8" s="187"/>
      <c r="G8" s="21" t="s">
        <v>107</v>
      </c>
      <c r="H8" s="10"/>
      <c r="I8" s="21"/>
      <c r="J8" s="21" t="s">
        <v>91</v>
      </c>
    </row>
    <row r="9" spans="1:10" ht="27.9" customHeight="1" x14ac:dyDescent="0.45">
      <c r="A9" s="27" t="s">
        <v>19</v>
      </c>
      <c r="B9" s="101" t="s">
        <v>112</v>
      </c>
      <c r="C9" s="188" t="s">
        <v>30</v>
      </c>
      <c r="D9" s="188"/>
      <c r="E9" s="26"/>
      <c r="G9" s="10"/>
      <c r="H9" s="10"/>
      <c r="I9" s="21"/>
      <c r="J9" s="21" t="s">
        <v>92</v>
      </c>
    </row>
    <row r="10" spans="1:10" ht="27.9" customHeight="1" x14ac:dyDescent="0.45">
      <c r="A10" s="176" t="s">
        <v>16</v>
      </c>
      <c r="B10" s="82" t="s">
        <v>135</v>
      </c>
      <c r="C10" s="16"/>
      <c r="D10" s="16"/>
      <c r="E10" s="28"/>
      <c r="G10" s="10"/>
      <c r="H10" s="10"/>
      <c r="I10" s="21"/>
      <c r="J10" s="21" t="s">
        <v>93</v>
      </c>
    </row>
    <row r="11" spans="1:10" ht="27.9" customHeight="1" x14ac:dyDescent="0.45">
      <c r="A11" s="176"/>
      <c r="B11" s="132" t="s">
        <v>136</v>
      </c>
      <c r="C11" s="133"/>
      <c r="D11" s="133"/>
      <c r="E11" s="134"/>
      <c r="I11" s="20"/>
      <c r="J11" s="21" t="s">
        <v>94</v>
      </c>
    </row>
    <row r="12" spans="1:10" ht="27.9" customHeight="1" x14ac:dyDescent="0.45">
      <c r="A12" s="27" t="s">
        <v>15</v>
      </c>
      <c r="B12" s="177" t="s">
        <v>122</v>
      </c>
      <c r="C12" s="177"/>
      <c r="D12" s="177"/>
      <c r="E12" s="178"/>
      <c r="I12" s="20"/>
      <c r="J12" s="21" t="s">
        <v>95</v>
      </c>
    </row>
    <row r="13" spans="1:10" ht="27.9" customHeight="1" x14ac:dyDescent="0.45">
      <c r="A13" s="27" t="s">
        <v>14</v>
      </c>
      <c r="B13" s="177" t="s">
        <v>124</v>
      </c>
      <c r="C13" s="177"/>
      <c r="D13" s="177"/>
      <c r="E13" s="178"/>
      <c r="I13" s="20"/>
      <c r="J13" s="21" t="s">
        <v>96</v>
      </c>
    </row>
    <row r="14" spans="1:10" ht="27.9" customHeight="1" x14ac:dyDescent="0.45">
      <c r="A14" s="121" t="s">
        <v>139</v>
      </c>
      <c r="B14" s="181"/>
      <c r="C14" s="182"/>
      <c r="D14" s="182"/>
      <c r="E14" s="183"/>
      <c r="I14" s="20"/>
      <c r="J14" s="21"/>
    </row>
    <row r="15" spans="1:10" ht="27.9" customHeight="1" x14ac:dyDescent="0.45">
      <c r="A15" s="27" t="s">
        <v>12</v>
      </c>
      <c r="B15" s="101" t="s">
        <v>38</v>
      </c>
      <c r="C15" s="179" t="s">
        <v>13</v>
      </c>
      <c r="D15" s="180"/>
      <c r="E15" s="114" t="s">
        <v>104</v>
      </c>
      <c r="I15" s="20"/>
      <c r="J15" s="21" t="s">
        <v>97</v>
      </c>
    </row>
    <row r="16" spans="1:10" ht="27.9" customHeight="1" thickBot="1" x14ac:dyDescent="0.5">
      <c r="A16" s="29" t="s">
        <v>11</v>
      </c>
      <c r="B16" s="102" t="s">
        <v>39</v>
      </c>
      <c r="C16" s="174" t="s">
        <v>107</v>
      </c>
      <c r="D16" s="175"/>
      <c r="E16" s="30"/>
      <c r="I16" s="20"/>
      <c r="J16" s="21" t="s">
        <v>98</v>
      </c>
    </row>
    <row r="17" spans="1:11" ht="27.9" customHeight="1" thickBot="1" x14ac:dyDescent="0.5">
      <c r="B17" s="9"/>
      <c r="G17" s="141" t="s">
        <v>109</v>
      </c>
      <c r="H17" s="141"/>
      <c r="I17" s="20"/>
      <c r="J17" s="21" t="s">
        <v>99</v>
      </c>
    </row>
    <row r="18" spans="1:11" ht="27.9" customHeight="1" x14ac:dyDescent="0.45">
      <c r="A18" s="31" t="s">
        <v>31</v>
      </c>
      <c r="B18" s="32" t="s">
        <v>9</v>
      </c>
      <c r="C18" s="142" t="s">
        <v>50</v>
      </c>
      <c r="D18" s="143"/>
      <c r="E18" s="33" t="s">
        <v>32</v>
      </c>
      <c r="G18" s="12" t="s">
        <v>67</v>
      </c>
      <c r="I18" s="20"/>
      <c r="J18" s="21" t="s">
        <v>100</v>
      </c>
      <c r="K18" s="13"/>
    </row>
    <row r="19" spans="1:11" ht="27.9" customHeight="1" x14ac:dyDescent="0.45">
      <c r="A19" s="34" t="s">
        <v>0</v>
      </c>
      <c r="B19" s="103" t="s">
        <v>42</v>
      </c>
      <c r="C19" s="104">
        <v>3</v>
      </c>
      <c r="D19" s="15" t="s">
        <v>8</v>
      </c>
      <c r="E19" s="50" t="s">
        <v>113</v>
      </c>
      <c r="G19" s="14" t="s">
        <v>51</v>
      </c>
      <c r="H19" s="125" t="s">
        <v>52</v>
      </c>
      <c r="I19" s="125"/>
      <c r="J19" s="22"/>
      <c r="K19" s="13"/>
    </row>
    <row r="20" spans="1:11" ht="27.9" customHeight="1" x14ac:dyDescent="0.45">
      <c r="A20" s="34" t="s">
        <v>1</v>
      </c>
      <c r="B20" s="103" t="s">
        <v>43</v>
      </c>
      <c r="C20" s="104">
        <v>3</v>
      </c>
      <c r="D20" s="15" t="s">
        <v>8</v>
      </c>
      <c r="E20" s="50" t="s">
        <v>114</v>
      </c>
      <c r="G20" s="14" t="s">
        <v>55</v>
      </c>
      <c r="H20" s="125" t="s">
        <v>56</v>
      </c>
      <c r="I20" s="125"/>
      <c r="J20" s="22"/>
      <c r="K20" s="13"/>
    </row>
    <row r="21" spans="1:11" ht="27.9" customHeight="1" x14ac:dyDescent="0.45">
      <c r="A21" s="34" t="s">
        <v>2</v>
      </c>
      <c r="B21" s="103" t="s">
        <v>44</v>
      </c>
      <c r="C21" s="104">
        <v>3</v>
      </c>
      <c r="D21" s="15" t="s">
        <v>8</v>
      </c>
      <c r="E21" s="50" t="s">
        <v>115</v>
      </c>
      <c r="G21" s="14" t="s">
        <v>59</v>
      </c>
      <c r="H21" s="125" t="s">
        <v>60</v>
      </c>
      <c r="I21" s="125"/>
      <c r="J21" s="22"/>
      <c r="K21" s="13"/>
    </row>
    <row r="22" spans="1:11" ht="27.9" customHeight="1" x14ac:dyDescent="0.45">
      <c r="A22" s="34" t="s">
        <v>3</v>
      </c>
      <c r="B22" s="103" t="s">
        <v>45</v>
      </c>
      <c r="C22" s="104">
        <v>3</v>
      </c>
      <c r="D22" s="15" t="s">
        <v>8</v>
      </c>
      <c r="E22" s="50" t="s">
        <v>116</v>
      </c>
      <c r="G22" s="14" t="s">
        <v>63</v>
      </c>
      <c r="H22" s="125" t="s">
        <v>64</v>
      </c>
      <c r="I22" s="125"/>
      <c r="J22" s="22"/>
      <c r="K22" s="13"/>
    </row>
    <row r="23" spans="1:11" ht="27.9" customHeight="1" x14ac:dyDescent="0.45">
      <c r="A23" s="34" t="s">
        <v>4</v>
      </c>
      <c r="B23" s="103" t="s">
        <v>46</v>
      </c>
      <c r="C23" s="104">
        <v>3</v>
      </c>
      <c r="D23" s="15" t="s">
        <v>8</v>
      </c>
      <c r="E23" s="50" t="s">
        <v>117</v>
      </c>
      <c r="G23" s="14" t="s">
        <v>53</v>
      </c>
      <c r="H23" s="125" t="s">
        <v>54</v>
      </c>
      <c r="I23" s="125"/>
      <c r="J23" s="22"/>
      <c r="K23" s="13"/>
    </row>
    <row r="24" spans="1:11" ht="27.9" customHeight="1" x14ac:dyDescent="0.45">
      <c r="A24" s="34" t="s">
        <v>5</v>
      </c>
      <c r="B24" s="103" t="s">
        <v>47</v>
      </c>
      <c r="C24" s="104">
        <v>2</v>
      </c>
      <c r="D24" s="15" t="s">
        <v>8</v>
      </c>
      <c r="E24" s="50" t="s">
        <v>118</v>
      </c>
      <c r="G24" s="14" t="s">
        <v>57</v>
      </c>
      <c r="H24" s="125" t="s">
        <v>58</v>
      </c>
      <c r="I24" s="125"/>
      <c r="J24" s="22"/>
      <c r="K24" s="13"/>
    </row>
    <row r="25" spans="1:11" ht="27.9" customHeight="1" x14ac:dyDescent="0.45">
      <c r="A25" s="34" t="s">
        <v>6</v>
      </c>
      <c r="B25" s="103" t="s">
        <v>48</v>
      </c>
      <c r="C25" s="104">
        <v>2</v>
      </c>
      <c r="D25" s="15" t="s">
        <v>8</v>
      </c>
      <c r="E25" s="50" t="s">
        <v>119</v>
      </c>
      <c r="G25" s="14" t="s">
        <v>61</v>
      </c>
      <c r="H25" s="125" t="s">
        <v>62</v>
      </c>
      <c r="I25" s="125"/>
      <c r="J25" s="22"/>
      <c r="K25" s="13"/>
    </row>
    <row r="26" spans="1:11" ht="27.9" customHeight="1" thickBot="1" x14ac:dyDescent="0.5">
      <c r="A26" s="35" t="s">
        <v>7</v>
      </c>
      <c r="B26" s="105" t="s">
        <v>49</v>
      </c>
      <c r="C26" s="106">
        <v>2</v>
      </c>
      <c r="D26" s="36" t="s">
        <v>8</v>
      </c>
      <c r="E26" s="51" t="s">
        <v>120</v>
      </c>
      <c r="G26" s="14" t="s">
        <v>65</v>
      </c>
      <c r="H26" s="125" t="s">
        <v>66</v>
      </c>
      <c r="I26" s="125"/>
      <c r="J26" s="22"/>
      <c r="K26" s="13"/>
    </row>
    <row r="27" spans="1:11" ht="7.5" customHeight="1" x14ac:dyDescent="0.45">
      <c r="A27" s="3"/>
      <c r="B27" s="7"/>
      <c r="C27" s="4"/>
      <c r="D27" s="5"/>
      <c r="E27" s="6"/>
    </row>
    <row r="28" spans="1:11" ht="14.1" customHeight="1" x14ac:dyDescent="0.45"/>
    <row r="29" spans="1:11" ht="27.9" customHeight="1" x14ac:dyDescent="0.45">
      <c r="A29" s="46" t="s">
        <v>33</v>
      </c>
      <c r="B29" s="189" t="s">
        <v>35</v>
      </c>
      <c r="C29" s="190"/>
      <c r="D29" s="190"/>
      <c r="E29" s="190"/>
      <c r="I29" s="8"/>
    </row>
    <row r="30" spans="1:11" ht="27.9" customHeight="1" x14ac:dyDescent="0.45">
      <c r="A30" s="47"/>
      <c r="B30" s="189" t="s">
        <v>36</v>
      </c>
      <c r="C30" s="191"/>
      <c r="D30" s="191"/>
      <c r="E30" s="6"/>
    </row>
  </sheetData>
  <sheetProtection selectLockedCells="1"/>
  <mergeCells count="24">
    <mergeCell ref="G17:H17"/>
    <mergeCell ref="H25:I25"/>
    <mergeCell ref="H26:I26"/>
    <mergeCell ref="B29:E29"/>
    <mergeCell ref="B30:D30"/>
    <mergeCell ref="H19:I19"/>
    <mergeCell ref="H20:I20"/>
    <mergeCell ref="H21:I21"/>
    <mergeCell ref="H22:I22"/>
    <mergeCell ref="H23:I23"/>
    <mergeCell ref="H24:I24"/>
    <mergeCell ref="C18:D18"/>
    <mergeCell ref="A1:E1"/>
    <mergeCell ref="A2:E2"/>
    <mergeCell ref="C7:D7"/>
    <mergeCell ref="B8:E8"/>
    <mergeCell ref="C9:D9"/>
    <mergeCell ref="C16:D16"/>
    <mergeCell ref="A10:A11"/>
    <mergeCell ref="B11:E11"/>
    <mergeCell ref="B12:E12"/>
    <mergeCell ref="B13:E13"/>
    <mergeCell ref="C15:D15"/>
    <mergeCell ref="B14:E14"/>
  </mergeCells>
  <phoneticPr fontId="1"/>
  <dataValidations count="7">
    <dataValidation type="list" allowBlank="1" showInputMessage="1" showErrorMessage="1" sqref="E15">
      <formula1>$G$3:$G$5</formula1>
    </dataValidation>
    <dataValidation type="list" allowBlank="1" showInputMessage="1" showErrorMessage="1" sqref="E7">
      <formula1>$J$1:$J$18</formula1>
    </dataValidation>
    <dataValidation type="list" allowBlank="1" showInputMessage="1" showErrorMessage="1" sqref="B7">
      <formula1>$I$1:$I$6</formula1>
    </dataValidation>
    <dataValidation type="list" allowBlank="1" showInputMessage="1" showErrorMessage="1" sqref="A29:A30">
      <formula1>$H$5</formula1>
    </dataValidation>
    <dataValidation type="list" allowBlank="1" showInputMessage="1" showErrorMessage="1" sqref="B5">
      <formula1>$H$1:$H$3</formula1>
    </dataValidation>
    <dataValidation type="list" allowBlank="1" showInputMessage="1" showErrorMessage="1" sqref="A4">
      <formula1>$G$1:$G$2</formula1>
    </dataValidation>
    <dataValidation type="list" allowBlank="1" showInputMessage="1" showErrorMessage="1" sqref="C16:D16">
      <formula1>$G$6:$G$8</formula1>
    </dataValidation>
  </dataValidations>
  <pageMargins left="0.59055118110236227" right="0.59055118110236227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Normal="100" zoomScaleSheetLayoutView="100" workbookViewId="0">
      <selection activeCell="B36" sqref="B36"/>
    </sheetView>
  </sheetViews>
  <sheetFormatPr defaultColWidth="8.59765625" defaultRowHeight="14.4" x14ac:dyDescent="0.45"/>
  <cols>
    <col min="1" max="1" width="12" style="1" customWidth="1"/>
    <col min="2" max="2" width="28" style="1" customWidth="1"/>
    <col min="3" max="4" width="5.19921875" style="1" customWidth="1"/>
    <col min="5" max="5" width="19" style="1" customWidth="1"/>
    <col min="6" max="6" width="10.5" style="1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84" t="s">
        <v>140</v>
      </c>
      <c r="B1" s="184"/>
      <c r="C1" s="184"/>
      <c r="D1" s="184"/>
      <c r="E1" s="184"/>
      <c r="F1" s="18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84" t="s">
        <v>127</v>
      </c>
      <c r="B2" s="184"/>
      <c r="C2" s="184"/>
      <c r="D2" s="184"/>
      <c r="E2" s="184"/>
      <c r="F2" s="18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2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107" t="s">
        <v>102</v>
      </c>
      <c r="B4" s="6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37" t="s">
        <v>21</v>
      </c>
      <c r="B6" s="99" t="s">
        <v>80</v>
      </c>
      <c r="C6" s="126" t="s">
        <v>22</v>
      </c>
      <c r="D6" s="126"/>
      <c r="E6" s="194" t="s">
        <v>87</v>
      </c>
      <c r="F6" s="195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38" t="s">
        <v>20</v>
      </c>
      <c r="B7" s="185" t="s">
        <v>70</v>
      </c>
      <c r="C7" s="186"/>
      <c r="D7" s="186"/>
      <c r="E7" s="186"/>
      <c r="F7" s="187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38" t="s">
        <v>19</v>
      </c>
      <c r="B8" s="101" t="s">
        <v>112</v>
      </c>
      <c r="C8" s="188" t="s">
        <v>30</v>
      </c>
      <c r="D8" s="188"/>
      <c r="E8" s="192"/>
      <c r="F8" s="193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96" t="s">
        <v>16</v>
      </c>
      <c r="B9" s="82" t="s">
        <v>137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96"/>
      <c r="B10" s="132" t="s">
        <v>136</v>
      </c>
      <c r="C10" s="133"/>
      <c r="D10" s="133"/>
      <c r="E10" s="133"/>
      <c r="F10" s="134"/>
      <c r="H10" s="11"/>
      <c r="K10" s="21" t="s">
        <v>93</v>
      </c>
    </row>
    <row r="11" spans="1:12" ht="27.9" customHeight="1" x14ac:dyDescent="0.45">
      <c r="A11" s="38" t="s">
        <v>15</v>
      </c>
      <c r="B11" s="197" t="s">
        <v>123</v>
      </c>
      <c r="C11" s="198"/>
      <c r="D11" s="198"/>
      <c r="E11" s="198"/>
      <c r="F11" s="199"/>
      <c r="H11" s="11"/>
      <c r="K11" s="21" t="s">
        <v>94</v>
      </c>
    </row>
    <row r="12" spans="1:12" ht="27.9" customHeight="1" x14ac:dyDescent="0.45">
      <c r="A12" s="38" t="s">
        <v>14</v>
      </c>
      <c r="B12" s="197" t="s">
        <v>37</v>
      </c>
      <c r="C12" s="198"/>
      <c r="D12" s="198"/>
      <c r="E12" s="198"/>
      <c r="F12" s="199"/>
      <c r="H12" s="11"/>
      <c r="K12" s="21" t="s">
        <v>95</v>
      </c>
    </row>
    <row r="13" spans="1:12" ht="27.9" customHeight="1" x14ac:dyDescent="0.45">
      <c r="A13" s="123" t="s">
        <v>139</v>
      </c>
      <c r="B13" s="181"/>
      <c r="C13" s="182"/>
      <c r="D13" s="182"/>
      <c r="E13" s="182"/>
      <c r="F13" s="183"/>
      <c r="H13" s="11"/>
      <c r="K13" s="21"/>
    </row>
    <row r="14" spans="1:12" ht="27.9" customHeight="1" thickBot="1" x14ac:dyDescent="0.5">
      <c r="A14" s="40" t="s">
        <v>12</v>
      </c>
      <c r="B14" s="102" t="s">
        <v>38</v>
      </c>
      <c r="C14" s="200" t="s">
        <v>13</v>
      </c>
      <c r="D14" s="201"/>
      <c r="E14" s="113" t="s">
        <v>104</v>
      </c>
      <c r="F14" s="41"/>
      <c r="H14" s="10"/>
      <c r="K14" s="21" t="s">
        <v>96</v>
      </c>
    </row>
    <row r="15" spans="1:12" ht="27.9" customHeight="1" thickBot="1" x14ac:dyDescent="0.2">
      <c r="B15" s="9"/>
      <c r="E15" s="202"/>
      <c r="F15" s="203"/>
      <c r="H15" s="141" t="s">
        <v>109</v>
      </c>
      <c r="I15" s="141"/>
      <c r="K15" s="21" t="s">
        <v>97</v>
      </c>
    </row>
    <row r="16" spans="1:12" ht="27.9" customHeight="1" x14ac:dyDescent="0.45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7.9" customHeight="1" x14ac:dyDescent="0.45">
      <c r="A17" s="34">
        <v>1</v>
      </c>
      <c r="B17" s="103" t="s">
        <v>71</v>
      </c>
      <c r="C17" s="104">
        <v>1</v>
      </c>
      <c r="D17" s="15" t="s">
        <v>8</v>
      </c>
      <c r="E17" s="49" t="s">
        <v>125</v>
      </c>
      <c r="F17" s="110" t="s">
        <v>40</v>
      </c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7.9" customHeight="1" x14ac:dyDescent="0.45">
      <c r="A18" s="34">
        <v>2</v>
      </c>
      <c r="B18" s="84"/>
      <c r="C18" s="86"/>
      <c r="D18" s="15" t="s">
        <v>8</v>
      </c>
      <c r="E18" s="48"/>
      <c r="F18" s="92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7.9" customHeight="1" x14ac:dyDescent="0.45">
      <c r="A19" s="34">
        <v>3</v>
      </c>
      <c r="B19" s="84"/>
      <c r="C19" s="86"/>
      <c r="D19" s="15" t="s">
        <v>8</v>
      </c>
      <c r="E19" s="48"/>
      <c r="F19" s="92"/>
      <c r="H19" s="14" t="s">
        <v>59</v>
      </c>
      <c r="I19" s="125" t="s">
        <v>60</v>
      </c>
      <c r="J19" s="125"/>
      <c r="K19" s="22"/>
      <c r="L19" s="13"/>
    </row>
    <row r="20" spans="1:12" ht="27.9" customHeight="1" x14ac:dyDescent="0.45">
      <c r="A20" s="34">
        <v>4</v>
      </c>
      <c r="B20" s="84"/>
      <c r="C20" s="86"/>
      <c r="D20" s="15" t="s">
        <v>8</v>
      </c>
      <c r="E20" s="48"/>
      <c r="F20" s="92"/>
      <c r="H20" s="14" t="s">
        <v>63</v>
      </c>
      <c r="I20" s="125" t="s">
        <v>64</v>
      </c>
      <c r="J20" s="125"/>
      <c r="K20" s="22"/>
      <c r="L20" s="13"/>
    </row>
    <row r="21" spans="1:12" ht="27.9" customHeight="1" x14ac:dyDescent="0.45">
      <c r="A21" s="43" t="s">
        <v>11</v>
      </c>
      <c r="B21" s="108" t="s">
        <v>72</v>
      </c>
      <c r="C21" s="204" t="s">
        <v>106</v>
      </c>
      <c r="D21" s="205"/>
      <c r="E21" s="54" t="s">
        <v>126</v>
      </c>
      <c r="F21" s="44"/>
      <c r="H21" s="14" t="s">
        <v>53</v>
      </c>
      <c r="I21" s="125" t="s">
        <v>54</v>
      </c>
      <c r="J21" s="125"/>
      <c r="K21" s="22"/>
      <c r="L21" s="13"/>
    </row>
    <row r="22" spans="1:12" ht="27.9" customHeight="1" x14ac:dyDescent="0.45">
      <c r="A22" s="161" t="s">
        <v>68</v>
      </c>
      <c r="B22" s="108"/>
      <c r="C22" s="204"/>
      <c r="D22" s="205"/>
      <c r="E22" s="54"/>
      <c r="F22" s="44"/>
      <c r="H22" s="14" t="s">
        <v>57</v>
      </c>
      <c r="I22" s="125" t="s">
        <v>58</v>
      </c>
      <c r="J22" s="125"/>
      <c r="K22" s="22"/>
      <c r="L22" s="13"/>
    </row>
    <row r="23" spans="1:12" ht="27.9" customHeight="1" x14ac:dyDescent="0.45">
      <c r="A23" s="161"/>
      <c r="B23" s="108"/>
      <c r="C23" s="204"/>
      <c r="D23" s="205"/>
      <c r="E23" s="54"/>
      <c r="F23" s="44"/>
      <c r="H23" s="14" t="s">
        <v>61</v>
      </c>
      <c r="I23" s="125" t="s">
        <v>62</v>
      </c>
      <c r="J23" s="125"/>
      <c r="K23" s="22"/>
      <c r="L23" s="13"/>
    </row>
    <row r="24" spans="1:12" ht="27.9" customHeight="1" thickBot="1" x14ac:dyDescent="0.5">
      <c r="A24" s="162"/>
      <c r="B24" s="109"/>
      <c r="C24" s="206"/>
      <c r="D24" s="207"/>
      <c r="E24" s="76"/>
      <c r="F24" s="45"/>
      <c r="H24" s="14" t="s">
        <v>65</v>
      </c>
      <c r="I24" s="125" t="s">
        <v>66</v>
      </c>
      <c r="J24" s="125"/>
      <c r="K24" s="22"/>
      <c r="L24" s="13"/>
    </row>
    <row r="25" spans="1:12" ht="7.5" customHeight="1" x14ac:dyDescent="0.45">
      <c r="A25" s="3"/>
      <c r="B25" s="7"/>
      <c r="C25" s="208"/>
      <c r="D25" s="208"/>
      <c r="E25" s="208"/>
      <c r="F25" s="208"/>
      <c r="K25" s="22"/>
    </row>
    <row r="26" spans="1:12" ht="27.9" customHeight="1" x14ac:dyDescent="0.45">
      <c r="A26" s="209" t="s">
        <v>69</v>
      </c>
      <c r="B26" s="209"/>
      <c r="C26" s="209"/>
      <c r="D26" s="209"/>
      <c r="E26" s="209"/>
      <c r="F26" s="18"/>
      <c r="J26" s="8"/>
      <c r="K26" s="22"/>
    </row>
    <row r="27" spans="1:12" ht="14.1" customHeight="1" x14ac:dyDescent="0.45">
      <c r="A27" s="3"/>
      <c r="B27" s="7"/>
      <c r="C27" s="42"/>
      <c r="D27" s="42"/>
      <c r="E27" s="42"/>
      <c r="F27" s="42"/>
    </row>
    <row r="28" spans="1:12" ht="27.9" customHeight="1" x14ac:dyDescent="0.45">
      <c r="A28" s="46"/>
      <c r="B28" s="189" t="s">
        <v>35</v>
      </c>
      <c r="C28" s="191"/>
      <c r="D28" s="191"/>
      <c r="E28" s="191"/>
      <c r="F28" s="191"/>
    </row>
    <row r="29" spans="1:12" ht="27.9" customHeight="1" x14ac:dyDescent="0.45">
      <c r="A29" s="71"/>
      <c r="B29" s="189" t="s">
        <v>36</v>
      </c>
      <c r="C29" s="191"/>
      <c r="D29" s="191"/>
      <c r="E29" s="6"/>
      <c r="F29" s="6"/>
    </row>
  </sheetData>
  <sheetProtection selectLockedCells="1"/>
  <mergeCells count="33">
    <mergeCell ref="C25:F25"/>
    <mergeCell ref="A26:E26"/>
    <mergeCell ref="B28:F28"/>
    <mergeCell ref="B29:D29"/>
    <mergeCell ref="C21:D21"/>
    <mergeCell ref="I21:J21"/>
    <mergeCell ref="A22:A24"/>
    <mergeCell ref="C22:D22"/>
    <mergeCell ref="I22:J22"/>
    <mergeCell ref="C23:D23"/>
    <mergeCell ref="I23:J23"/>
    <mergeCell ref="C24:D24"/>
    <mergeCell ref="I24:J24"/>
    <mergeCell ref="I20:J20"/>
    <mergeCell ref="A9:A10"/>
    <mergeCell ref="B10:F10"/>
    <mergeCell ref="B11:F11"/>
    <mergeCell ref="B12:F12"/>
    <mergeCell ref="C14:D14"/>
    <mergeCell ref="E15:F15"/>
    <mergeCell ref="H15:I15"/>
    <mergeCell ref="C16:D16"/>
    <mergeCell ref="I17:J17"/>
    <mergeCell ref="I18:J18"/>
    <mergeCell ref="I19:J19"/>
    <mergeCell ref="B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C21:D24">
      <formula1>$H$6:$H$8</formula1>
    </dataValidation>
    <dataValidation type="list" allowBlank="1" showInputMessage="1" showErrorMessage="1" sqref="F17:F20">
      <formula1>$I$1:$I$4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A4">
      <formula1>$H$1:$H$2</formula1>
    </dataValidation>
    <dataValidation type="list" allowBlank="1" showInputMessage="1" showErrorMessage="1" sqref="A28:A29">
      <formula1>$I$5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B36" sqref="B36"/>
    </sheetView>
  </sheetViews>
  <sheetFormatPr defaultColWidth="8.59765625" defaultRowHeight="14.4" x14ac:dyDescent="0.45"/>
  <cols>
    <col min="1" max="1" width="12" style="57" customWidth="1"/>
    <col min="2" max="2" width="28" style="57" customWidth="1"/>
    <col min="3" max="4" width="5.19921875" style="57" customWidth="1"/>
    <col min="5" max="5" width="19" style="57" customWidth="1"/>
    <col min="6" max="6" width="10.5" style="57" customWidth="1"/>
    <col min="7" max="7" width="8.59765625" style="1"/>
    <col min="8" max="10" width="12.69921875" style="1" customWidth="1"/>
    <col min="11" max="11" width="8.59765625" style="10"/>
    <col min="12" max="16384" width="8.59765625" style="1"/>
  </cols>
  <sheetData>
    <row r="1" spans="1:12" ht="27.9" customHeight="1" x14ac:dyDescent="0.45">
      <c r="A1" s="124" t="s">
        <v>140</v>
      </c>
      <c r="B1" s="124"/>
      <c r="C1" s="124"/>
      <c r="D1" s="124"/>
      <c r="E1" s="124"/>
      <c r="F1" s="124"/>
      <c r="H1" s="21" t="s">
        <v>101</v>
      </c>
      <c r="I1" s="11" t="s">
        <v>25</v>
      </c>
      <c r="J1" s="21" t="s">
        <v>78</v>
      </c>
      <c r="K1" s="21" t="s">
        <v>79</v>
      </c>
    </row>
    <row r="2" spans="1:12" ht="27.9" customHeight="1" x14ac:dyDescent="0.45">
      <c r="A2" s="124" t="s">
        <v>128</v>
      </c>
      <c r="B2" s="124"/>
      <c r="C2" s="124"/>
      <c r="D2" s="124"/>
      <c r="E2" s="124"/>
      <c r="F2" s="124"/>
      <c r="H2" s="21" t="s">
        <v>102</v>
      </c>
      <c r="I2" s="11" t="s">
        <v>27</v>
      </c>
      <c r="J2" s="21" t="s">
        <v>80</v>
      </c>
      <c r="K2" s="21" t="s">
        <v>81</v>
      </c>
    </row>
    <row r="3" spans="1:12" ht="7.5" customHeight="1" thickBot="1" x14ac:dyDescent="0.5">
      <c r="A3" s="56"/>
      <c r="H3" s="21" t="s">
        <v>103</v>
      </c>
      <c r="I3" s="11" t="s">
        <v>29</v>
      </c>
      <c r="J3" s="21" t="s">
        <v>82</v>
      </c>
      <c r="K3" s="21" t="s">
        <v>83</v>
      </c>
    </row>
    <row r="4" spans="1:12" ht="27.9" customHeight="1" thickBot="1" x14ac:dyDescent="0.5">
      <c r="A4" s="107" t="s">
        <v>101</v>
      </c>
      <c r="B4" s="58"/>
      <c r="H4" s="21" t="s">
        <v>104</v>
      </c>
      <c r="I4" s="11" t="s">
        <v>41</v>
      </c>
      <c r="J4" s="21" t="s">
        <v>84</v>
      </c>
      <c r="K4" s="21" t="s">
        <v>85</v>
      </c>
    </row>
    <row r="5" spans="1:12" ht="7.5" customHeight="1" thickBot="1" x14ac:dyDescent="0.5">
      <c r="H5" s="21" t="s">
        <v>105</v>
      </c>
      <c r="I5" s="10" t="s">
        <v>34</v>
      </c>
      <c r="J5" s="21" t="s">
        <v>86</v>
      </c>
      <c r="K5" s="21" t="s">
        <v>87</v>
      </c>
    </row>
    <row r="6" spans="1:12" ht="27.9" customHeight="1" x14ac:dyDescent="0.45">
      <c r="A6" s="59" t="s">
        <v>21</v>
      </c>
      <c r="B6" s="99" t="s">
        <v>80</v>
      </c>
      <c r="C6" s="126" t="s">
        <v>22</v>
      </c>
      <c r="D6" s="126"/>
      <c r="E6" s="194" t="s">
        <v>87</v>
      </c>
      <c r="F6" s="195"/>
      <c r="H6" s="21" t="s">
        <v>106</v>
      </c>
      <c r="I6" s="10"/>
      <c r="J6" s="21" t="s">
        <v>88</v>
      </c>
      <c r="K6" s="21" t="s">
        <v>89</v>
      </c>
    </row>
    <row r="7" spans="1:12" ht="27.9" customHeight="1" x14ac:dyDescent="0.45">
      <c r="A7" s="60" t="s">
        <v>20</v>
      </c>
      <c r="B7" s="185" t="s">
        <v>70</v>
      </c>
      <c r="C7" s="186"/>
      <c r="D7" s="186"/>
      <c r="E7" s="186"/>
      <c r="F7" s="187"/>
      <c r="H7" s="21" t="s">
        <v>105</v>
      </c>
      <c r="I7" s="10"/>
      <c r="J7" s="21"/>
      <c r="K7" s="21" t="s">
        <v>90</v>
      </c>
    </row>
    <row r="8" spans="1:12" ht="27.9" customHeight="1" x14ac:dyDescent="0.45">
      <c r="A8" s="60" t="s">
        <v>19</v>
      </c>
      <c r="B8" s="101" t="s">
        <v>112</v>
      </c>
      <c r="C8" s="188" t="s">
        <v>30</v>
      </c>
      <c r="D8" s="188"/>
      <c r="E8" s="192"/>
      <c r="F8" s="193"/>
      <c r="H8" s="21" t="s">
        <v>107</v>
      </c>
      <c r="I8" s="10"/>
      <c r="J8" s="21"/>
      <c r="K8" s="21" t="s">
        <v>91</v>
      </c>
    </row>
    <row r="9" spans="1:12" ht="27.9" customHeight="1" x14ac:dyDescent="0.45">
      <c r="A9" s="147" t="s">
        <v>16</v>
      </c>
      <c r="B9" s="82" t="s">
        <v>138</v>
      </c>
      <c r="C9" s="17"/>
      <c r="D9" s="17"/>
      <c r="E9" s="17"/>
      <c r="F9" s="39"/>
      <c r="H9" s="11"/>
      <c r="K9" s="21" t="s">
        <v>92</v>
      </c>
    </row>
    <row r="10" spans="1:12" ht="27.9" customHeight="1" x14ac:dyDescent="0.45">
      <c r="A10" s="147"/>
      <c r="B10" s="132" t="s">
        <v>136</v>
      </c>
      <c r="C10" s="133"/>
      <c r="D10" s="133"/>
      <c r="E10" s="133"/>
      <c r="F10" s="134"/>
      <c r="H10" s="11"/>
      <c r="K10" s="21" t="s">
        <v>93</v>
      </c>
    </row>
    <row r="11" spans="1:12" ht="27.9" customHeight="1" x14ac:dyDescent="0.45">
      <c r="A11" s="60" t="s">
        <v>15</v>
      </c>
      <c r="B11" s="197" t="s">
        <v>123</v>
      </c>
      <c r="C11" s="198"/>
      <c r="D11" s="198"/>
      <c r="E11" s="198"/>
      <c r="F11" s="199"/>
      <c r="H11" s="11"/>
      <c r="K11" s="21" t="s">
        <v>94</v>
      </c>
    </row>
    <row r="12" spans="1:12" ht="27.9" customHeight="1" x14ac:dyDescent="0.45">
      <c r="A12" s="60" t="s">
        <v>14</v>
      </c>
      <c r="B12" s="197" t="s">
        <v>37</v>
      </c>
      <c r="C12" s="198"/>
      <c r="D12" s="198"/>
      <c r="E12" s="198"/>
      <c r="F12" s="199"/>
      <c r="H12" s="11"/>
      <c r="K12" s="21" t="s">
        <v>95</v>
      </c>
    </row>
    <row r="13" spans="1:12" ht="27.9" customHeight="1" x14ac:dyDescent="0.45">
      <c r="A13" s="210"/>
      <c r="B13" s="211"/>
      <c r="C13" s="211"/>
      <c r="D13" s="211"/>
      <c r="E13" s="211"/>
      <c r="F13" s="212"/>
      <c r="H13" s="11"/>
      <c r="K13" s="21"/>
    </row>
    <row r="14" spans="1:12" ht="27.9" customHeight="1" thickBot="1" x14ac:dyDescent="0.5">
      <c r="A14" s="61" t="s">
        <v>12</v>
      </c>
      <c r="B14" s="102" t="s">
        <v>38</v>
      </c>
      <c r="C14" s="200" t="s">
        <v>13</v>
      </c>
      <c r="D14" s="201"/>
      <c r="E14" s="113" t="s">
        <v>104</v>
      </c>
      <c r="F14" s="41"/>
      <c r="H14" s="10"/>
      <c r="K14" s="21" t="s">
        <v>96</v>
      </c>
    </row>
    <row r="15" spans="1:12" ht="22.5" customHeight="1" thickBot="1" x14ac:dyDescent="0.2">
      <c r="B15" s="63"/>
      <c r="E15" s="172"/>
      <c r="F15" s="173"/>
      <c r="H15" s="141" t="s">
        <v>109</v>
      </c>
      <c r="I15" s="141"/>
      <c r="K15" s="21" t="s">
        <v>97</v>
      </c>
    </row>
    <row r="16" spans="1:12" ht="24" customHeight="1" x14ac:dyDescent="0.45">
      <c r="A16" s="31" t="s">
        <v>31</v>
      </c>
      <c r="B16" s="32" t="s">
        <v>9</v>
      </c>
      <c r="C16" s="142" t="s">
        <v>50</v>
      </c>
      <c r="D16" s="143"/>
      <c r="E16" s="32" t="s">
        <v>10</v>
      </c>
      <c r="F16" s="33" t="s">
        <v>23</v>
      </c>
      <c r="H16" s="12" t="s">
        <v>67</v>
      </c>
      <c r="K16" s="21" t="s">
        <v>98</v>
      </c>
      <c r="L16" s="13"/>
    </row>
    <row r="17" spans="1:12" ht="24" customHeight="1" x14ac:dyDescent="0.45">
      <c r="A17" s="169">
        <v>1</v>
      </c>
      <c r="B17" s="111" t="s">
        <v>74</v>
      </c>
      <c r="C17" s="104">
        <v>3</v>
      </c>
      <c r="D17" s="15" t="s">
        <v>8</v>
      </c>
      <c r="E17" s="49" t="s">
        <v>130</v>
      </c>
      <c r="F17" s="213" t="s">
        <v>26</v>
      </c>
      <c r="H17" s="14" t="s">
        <v>51</v>
      </c>
      <c r="I17" s="125" t="s">
        <v>52</v>
      </c>
      <c r="J17" s="125"/>
      <c r="K17" s="21" t="s">
        <v>99</v>
      </c>
      <c r="L17" s="13"/>
    </row>
    <row r="18" spans="1:12" ht="24" customHeight="1" x14ac:dyDescent="0.45">
      <c r="A18" s="170"/>
      <c r="B18" s="111" t="s">
        <v>75</v>
      </c>
      <c r="C18" s="104">
        <v>3</v>
      </c>
      <c r="D18" s="15" t="s">
        <v>8</v>
      </c>
      <c r="E18" s="49" t="s">
        <v>131</v>
      </c>
      <c r="F18" s="214"/>
      <c r="H18" s="14" t="s">
        <v>55</v>
      </c>
      <c r="I18" s="125" t="s">
        <v>56</v>
      </c>
      <c r="J18" s="125"/>
      <c r="K18" s="21" t="s">
        <v>100</v>
      </c>
      <c r="L18" s="13"/>
    </row>
    <row r="19" spans="1:12" ht="24" customHeight="1" x14ac:dyDescent="0.45">
      <c r="A19" s="169">
        <v>2</v>
      </c>
      <c r="B19" s="111" t="s">
        <v>73</v>
      </c>
      <c r="C19" s="104">
        <v>3</v>
      </c>
      <c r="D19" s="15" t="s">
        <v>8</v>
      </c>
      <c r="E19" s="49" t="s">
        <v>132</v>
      </c>
      <c r="F19" s="213" t="s">
        <v>28</v>
      </c>
      <c r="H19" s="14" t="s">
        <v>59</v>
      </c>
      <c r="I19" s="125" t="s">
        <v>60</v>
      </c>
      <c r="J19" s="125"/>
      <c r="K19" s="22"/>
      <c r="L19" s="13"/>
    </row>
    <row r="20" spans="1:12" ht="24" customHeight="1" x14ac:dyDescent="0.45">
      <c r="A20" s="170"/>
      <c r="B20" s="111" t="s">
        <v>129</v>
      </c>
      <c r="C20" s="104">
        <v>3</v>
      </c>
      <c r="D20" s="15" t="s">
        <v>8</v>
      </c>
      <c r="E20" s="49" t="s">
        <v>133</v>
      </c>
      <c r="F20" s="214"/>
      <c r="H20" s="14" t="s">
        <v>63</v>
      </c>
      <c r="I20" s="125" t="s">
        <v>64</v>
      </c>
      <c r="J20" s="125"/>
      <c r="K20" s="22"/>
      <c r="L20" s="13"/>
    </row>
    <row r="21" spans="1:12" ht="24" customHeight="1" x14ac:dyDescent="0.45">
      <c r="A21" s="169">
        <v>3</v>
      </c>
      <c r="B21" s="94"/>
      <c r="C21" s="86"/>
      <c r="D21" s="15" t="s">
        <v>8</v>
      </c>
      <c r="E21" s="48"/>
      <c r="F21" s="167"/>
      <c r="H21" s="14" t="s">
        <v>53</v>
      </c>
      <c r="I21" s="125" t="s">
        <v>54</v>
      </c>
      <c r="J21" s="125"/>
      <c r="K21" s="22"/>
      <c r="L21" s="13"/>
    </row>
    <row r="22" spans="1:12" ht="24" customHeight="1" x14ac:dyDescent="0.45">
      <c r="A22" s="170"/>
      <c r="B22" s="94"/>
      <c r="C22" s="86"/>
      <c r="D22" s="15" t="s">
        <v>8</v>
      </c>
      <c r="E22" s="48"/>
      <c r="F22" s="168"/>
      <c r="H22" s="14" t="s">
        <v>57</v>
      </c>
      <c r="I22" s="125" t="s">
        <v>58</v>
      </c>
      <c r="J22" s="125"/>
      <c r="K22" s="22"/>
      <c r="L22" s="13"/>
    </row>
    <row r="23" spans="1:12" ht="24" customHeight="1" x14ac:dyDescent="0.45">
      <c r="A23" s="169">
        <v>4</v>
      </c>
      <c r="B23" s="94"/>
      <c r="C23" s="86"/>
      <c r="D23" s="15" t="s">
        <v>8</v>
      </c>
      <c r="E23" s="48"/>
      <c r="F23" s="167"/>
      <c r="H23" s="14" t="s">
        <v>61</v>
      </c>
      <c r="I23" s="125" t="s">
        <v>62</v>
      </c>
      <c r="J23" s="125"/>
      <c r="K23" s="22"/>
      <c r="L23" s="13"/>
    </row>
    <row r="24" spans="1:12" ht="24" customHeight="1" x14ac:dyDescent="0.45">
      <c r="A24" s="170"/>
      <c r="B24" s="95"/>
      <c r="C24" s="86"/>
      <c r="D24" s="15" t="s">
        <v>8</v>
      </c>
      <c r="E24" s="48"/>
      <c r="F24" s="168"/>
      <c r="H24" s="14" t="s">
        <v>65</v>
      </c>
      <c r="I24" s="125" t="s">
        <v>66</v>
      </c>
      <c r="J24" s="125"/>
      <c r="K24" s="22"/>
      <c r="L24" s="13"/>
    </row>
    <row r="25" spans="1:12" ht="24" customHeight="1" x14ac:dyDescent="0.45">
      <c r="A25" s="64" t="s">
        <v>11</v>
      </c>
      <c r="B25" s="112" t="s">
        <v>76</v>
      </c>
      <c r="C25" s="204" t="s">
        <v>107</v>
      </c>
      <c r="D25" s="205"/>
      <c r="E25" s="54" t="s">
        <v>134</v>
      </c>
      <c r="F25" s="65"/>
      <c r="K25" s="22"/>
      <c r="L25" s="13"/>
    </row>
    <row r="26" spans="1:12" ht="24" customHeight="1" x14ac:dyDescent="0.45">
      <c r="A26" s="161" t="s">
        <v>68</v>
      </c>
      <c r="B26" s="95"/>
      <c r="C26" s="159"/>
      <c r="D26" s="160"/>
      <c r="E26" s="55"/>
      <c r="F26" s="65"/>
      <c r="J26" s="8"/>
      <c r="K26" s="22"/>
      <c r="L26" s="13"/>
    </row>
    <row r="27" spans="1:12" ht="24" customHeight="1" x14ac:dyDescent="0.45">
      <c r="A27" s="161"/>
      <c r="B27" s="95"/>
      <c r="C27" s="159"/>
      <c r="D27" s="160"/>
      <c r="E27" s="55"/>
      <c r="F27" s="65"/>
      <c r="L27" s="13"/>
    </row>
    <row r="28" spans="1:12" ht="24" customHeight="1" thickBot="1" x14ac:dyDescent="0.5">
      <c r="A28" s="162"/>
      <c r="B28" s="96"/>
      <c r="C28" s="163"/>
      <c r="D28" s="164"/>
      <c r="E28" s="66"/>
      <c r="F28" s="67"/>
      <c r="L28" s="13"/>
    </row>
    <row r="29" spans="1:12" ht="7.5" customHeight="1" x14ac:dyDescent="0.45">
      <c r="A29" s="3"/>
      <c r="B29" s="68"/>
      <c r="C29" s="166"/>
      <c r="D29" s="166"/>
      <c r="E29" s="166"/>
      <c r="F29" s="166"/>
      <c r="K29" s="22"/>
    </row>
    <row r="30" spans="1:12" ht="16.2" x14ac:dyDescent="0.45">
      <c r="A30" s="165" t="s">
        <v>69</v>
      </c>
      <c r="B30" s="165"/>
      <c r="C30" s="165"/>
      <c r="D30" s="165"/>
      <c r="E30" s="165"/>
      <c r="F30" s="69"/>
      <c r="J30" s="8"/>
      <c r="K30" s="22"/>
    </row>
    <row r="31" spans="1:12" ht="7.5" customHeight="1" x14ac:dyDescent="0.45">
      <c r="A31" s="3"/>
      <c r="B31" s="68"/>
      <c r="C31" s="70"/>
      <c r="D31" s="70"/>
      <c r="E31" s="70"/>
      <c r="F31" s="70"/>
    </row>
    <row r="32" spans="1:12" ht="27.9" customHeight="1" x14ac:dyDescent="0.45">
      <c r="A32" s="71"/>
      <c r="B32" s="144" t="s">
        <v>35</v>
      </c>
      <c r="C32" s="146"/>
      <c r="D32" s="146"/>
      <c r="E32" s="146"/>
      <c r="F32" s="146"/>
    </row>
    <row r="33" spans="1:6" ht="27.9" customHeight="1" x14ac:dyDescent="0.45">
      <c r="A33" s="46" t="s">
        <v>33</v>
      </c>
      <c r="B33" s="144" t="s">
        <v>36</v>
      </c>
      <c r="C33" s="146"/>
      <c r="D33" s="146"/>
      <c r="E33" s="58"/>
      <c r="F33" s="58"/>
    </row>
  </sheetData>
  <sheetProtection selectLockedCells="1"/>
  <mergeCells count="41">
    <mergeCell ref="C29:F29"/>
    <mergeCell ref="A30:E30"/>
    <mergeCell ref="B32:F32"/>
    <mergeCell ref="B33:D33"/>
    <mergeCell ref="A23:A24"/>
    <mergeCell ref="F23:F24"/>
    <mergeCell ref="I23:J23"/>
    <mergeCell ref="I24:J24"/>
    <mergeCell ref="C25:D25"/>
    <mergeCell ref="A26:A28"/>
    <mergeCell ref="C26:D26"/>
    <mergeCell ref="C27:D27"/>
    <mergeCell ref="C28:D28"/>
    <mergeCell ref="A19:A20"/>
    <mergeCell ref="F19:F20"/>
    <mergeCell ref="I19:J19"/>
    <mergeCell ref="I20:J20"/>
    <mergeCell ref="A21:A22"/>
    <mergeCell ref="F21:F22"/>
    <mergeCell ref="I21:J21"/>
    <mergeCell ref="I22:J22"/>
    <mergeCell ref="H15:I15"/>
    <mergeCell ref="C16:D16"/>
    <mergeCell ref="A17:A18"/>
    <mergeCell ref="F17:F18"/>
    <mergeCell ref="I17:J17"/>
    <mergeCell ref="I18:J18"/>
    <mergeCell ref="E15:F15"/>
    <mergeCell ref="A9:A10"/>
    <mergeCell ref="B10:F10"/>
    <mergeCell ref="B11:F11"/>
    <mergeCell ref="B12:F12"/>
    <mergeCell ref="C14:D14"/>
    <mergeCell ref="A13:F13"/>
    <mergeCell ref="C8:D8"/>
    <mergeCell ref="E8:F8"/>
    <mergeCell ref="A1:F1"/>
    <mergeCell ref="A2:F2"/>
    <mergeCell ref="C6:D6"/>
    <mergeCell ref="E6:F6"/>
    <mergeCell ref="B7:F7"/>
  </mergeCells>
  <phoneticPr fontId="1"/>
  <dataValidations count="7">
    <dataValidation type="list" allowBlank="1" showInputMessage="1" showErrorMessage="1" sqref="A32:A33">
      <formula1>$I$5</formula1>
    </dataValidation>
    <dataValidation type="list" allowBlank="1" showInputMessage="1" showErrorMessage="1" sqref="C25:D28">
      <formula1>$H$6:$H$8</formula1>
    </dataValidation>
    <dataValidation type="list" allowBlank="1" showInputMessage="1" showErrorMessage="1" sqref="F17:F24">
      <formula1>$I$1:$I$4</formula1>
    </dataValidation>
    <dataValidation type="list" allowBlank="1" showInputMessage="1" showErrorMessage="1" sqref="B6">
      <formula1>$J$1:$J$6</formula1>
    </dataValidation>
    <dataValidation type="list" allowBlank="1" showInputMessage="1" showErrorMessage="1" sqref="E6:F6">
      <formula1>$K$1:$K$18</formula1>
    </dataValidation>
    <dataValidation type="list" allowBlank="1" showInputMessage="1" showErrorMessage="1" sqref="E14">
      <formula1>$H$3:$H$5</formula1>
    </dataValidation>
    <dataValidation type="list" allowBlank="1" showInputMessage="1" showErrorMessage="1" sqref="A4">
      <formula1>$H$1:$H$2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団体</vt:lpstr>
      <vt:lpstr>個人シングルス</vt:lpstr>
      <vt:lpstr>個人ダブルス</vt:lpstr>
      <vt:lpstr>団体(記入例)</vt:lpstr>
      <vt:lpstr>シングルス(記入例)</vt:lpstr>
      <vt:lpstr>ダブルス(記入例)</vt:lpstr>
      <vt:lpstr>'シングルス(記入例)'!Print_Area</vt:lpstr>
      <vt:lpstr>'ダブルス(記入例)'!Print_Area</vt:lpstr>
      <vt:lpstr>個人シングルス!Print_Area</vt:lpstr>
      <vt:lpstr>個人ダブルス!Print_Area</vt:lpstr>
      <vt:lpstr>団体!Print_Area</vt:lpstr>
      <vt:lpstr>'団体(記入例)'!Print_Area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Ebihara Atsushi</dc:creator>
  <cp:lastModifiedBy>USER</cp:lastModifiedBy>
  <cp:lastPrinted>2022-05-03T22:36:33Z</cp:lastPrinted>
  <dcterms:created xsi:type="dcterms:W3CDTF">2018-05-06T12:55:03Z</dcterms:created>
  <dcterms:modified xsi:type="dcterms:W3CDTF">2022-06-03T05:48:20Z</dcterms:modified>
</cp:coreProperties>
</file>