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<sst xmlns="http://schemas.openxmlformats.org/spreadsheetml/2006/main" count="883" uniqueCount="438">
  <si>
    <t xml:space="preserve">福島県中学校体育大会参加料振込名義人について</t>
  </si>
  <si>
    <t xml:space="preserve">番号</t>
  </si>
  <si>
    <t xml:space="preserve">学校名</t>
  </si>
  <si>
    <t xml:space="preserve">共通</t>
  </si>
  <si>
    <t xml:space="preserve">男子のみ</t>
  </si>
  <si>
    <t xml:space="preserve">女子のみ</t>
  </si>
  <si>
    <t xml:space="preserve">文字数</t>
  </si>
  <si>
    <t xml:space="preserve">福島市立福島第一中学校</t>
  </si>
  <si>
    <t xml:space="preserve">ﾌｸｼﾏｲﾁ</t>
  </si>
  <si>
    <t xml:space="preserve">ﾀﾞﾝｼ</t>
  </si>
  <si>
    <t xml:space="preserve">ｼﾞｮｼ</t>
  </si>
  <si>
    <t xml:space="preserve">福島市立福島第二中学校</t>
  </si>
  <si>
    <t xml:space="preserve">ﾌｸｼﾏﾆ</t>
  </si>
  <si>
    <t xml:space="preserve">福島市立福島第三中学校</t>
  </si>
  <si>
    <t xml:space="preserve">ﾌｸｼﾏｻﾝ</t>
  </si>
  <si>
    <t xml:space="preserve">福島市立福島第四中学校</t>
  </si>
  <si>
    <t xml:space="preserve">ﾌｸｼﾏﾖﾝ</t>
  </si>
  <si>
    <t xml:space="preserve">福島市立岳陽中学校</t>
  </si>
  <si>
    <t xml:space="preserve">ｶﾞｸﾖｳ</t>
  </si>
  <si>
    <t xml:space="preserve">福島市立渡利中学校</t>
  </si>
  <si>
    <t xml:space="preserve">ﾜﾀﾘ</t>
  </si>
  <si>
    <t xml:space="preserve">福島市立蓬萊中学校</t>
  </si>
  <si>
    <t xml:space="preserve">ﾎｳﾗｲ</t>
  </si>
  <si>
    <t xml:space="preserve">福島市立清水中学校</t>
  </si>
  <si>
    <t xml:space="preserve">ｼﾐｽﾞ</t>
  </si>
  <si>
    <t xml:space="preserve">福島市立信陵中学校</t>
  </si>
  <si>
    <t xml:space="preserve">ｼﾝﾘｮｳ</t>
  </si>
  <si>
    <t xml:space="preserve">福島市立北信中学校</t>
  </si>
  <si>
    <t xml:space="preserve">ﾎｸｼﾝ</t>
  </si>
  <si>
    <t xml:space="preserve">福島市立西信中学校</t>
  </si>
  <si>
    <t xml:space="preserve">ｾｲｼﾝ</t>
  </si>
  <si>
    <t xml:space="preserve">福島市立立子山中学校</t>
  </si>
  <si>
    <t xml:space="preserve">ﾀﾂｺﾞﾔﾏ</t>
  </si>
  <si>
    <t xml:space="preserve">福島市立大鳥中学校</t>
  </si>
  <si>
    <t xml:space="preserve">ｵｵﾄﾘ</t>
  </si>
  <si>
    <t xml:space="preserve">福島市立平野中学校</t>
  </si>
  <si>
    <t xml:space="preserve">ﾋﾗﾉ</t>
  </si>
  <si>
    <t xml:space="preserve">福島市立西根中学校</t>
  </si>
  <si>
    <t xml:space="preserve">ﾆｼﾈ</t>
  </si>
  <si>
    <t xml:space="preserve">福島市立松陵中学校</t>
  </si>
  <si>
    <t xml:space="preserve">ｼｮｳﾘｮｳ</t>
  </si>
  <si>
    <t xml:space="preserve">福島市立信夫中学校</t>
  </si>
  <si>
    <t xml:space="preserve">ｼﾉﾌﾞ</t>
  </si>
  <si>
    <t xml:space="preserve">福島市立野田中学校</t>
  </si>
  <si>
    <t xml:space="preserve">ﾉﾀﾞ</t>
  </si>
  <si>
    <t xml:space="preserve">福島市立吾妻中学校</t>
  </si>
  <si>
    <t xml:space="preserve">ｱﾂﾞﾏ</t>
  </si>
  <si>
    <t xml:space="preserve">福島市立飯野中学校</t>
  </si>
  <si>
    <t xml:space="preserve">ｲｲﾉ</t>
  </si>
  <si>
    <t xml:space="preserve">川俣町立川俣中学校</t>
  </si>
  <si>
    <t xml:space="preserve">ｶﾜﾏﾀ</t>
  </si>
  <si>
    <t xml:space="preserve">川俣町立山木屋中学校</t>
  </si>
  <si>
    <t xml:space="preserve">ﾔﾏｷﾔ</t>
  </si>
  <si>
    <t xml:space="preserve">伊達市立伊達中学校</t>
  </si>
  <si>
    <t xml:space="preserve">ﾀﾞﾃ</t>
  </si>
  <si>
    <t xml:space="preserve">伊達市立梁川中学校</t>
  </si>
  <si>
    <t xml:space="preserve">ﾔﾅｶﾞﾜ</t>
  </si>
  <si>
    <t xml:space="preserve">伊達市立松陽中学校</t>
  </si>
  <si>
    <t xml:space="preserve">ｼｮｳﾖｳ</t>
  </si>
  <si>
    <t xml:space="preserve">伊達市立桃陵中学校</t>
  </si>
  <si>
    <t xml:space="preserve">ﾄｳﾘｮｳ</t>
  </si>
  <si>
    <t xml:space="preserve">伊達市立霊山中学校</t>
  </si>
  <si>
    <t xml:space="preserve">ﾘｮｳｾﾞﾝ</t>
  </si>
  <si>
    <t xml:space="preserve">伊達市立月舘中学校</t>
  </si>
  <si>
    <t xml:space="preserve">ﾂｷﾀﾞﾃ</t>
  </si>
  <si>
    <t xml:space="preserve">桑折町立醸芳中学校</t>
  </si>
  <si>
    <t xml:space="preserve">ｼﾞｮｳﾎｳ</t>
  </si>
  <si>
    <t xml:space="preserve">国見町立県北中学校</t>
  </si>
  <si>
    <t xml:space="preserve">ｹﾝﾎﾟｸ</t>
  </si>
  <si>
    <t xml:space="preserve">二本松市立二本松第一中学校</t>
  </si>
  <si>
    <t xml:space="preserve">ﾆﾎﾝﾏﾂｲﾁ</t>
  </si>
  <si>
    <t xml:space="preserve">二本松市立二本松第二中学校</t>
  </si>
  <si>
    <t xml:space="preserve">ﾆﾎﾝﾏﾂﾆ</t>
  </si>
  <si>
    <t xml:space="preserve">二本松市立二本松第三中学校</t>
  </si>
  <si>
    <t xml:space="preserve">ﾆﾎﾝﾏﾂｻﾝ</t>
  </si>
  <si>
    <t xml:space="preserve">二本松市立安達中学校</t>
  </si>
  <si>
    <t xml:space="preserve">ｱﾀﾞﾁ</t>
  </si>
  <si>
    <t xml:space="preserve">二本松市立小浜中学校</t>
  </si>
  <si>
    <t xml:space="preserve">ｵﾊﾞﾏ</t>
  </si>
  <si>
    <t xml:space="preserve">二本松市立岩代中学校</t>
  </si>
  <si>
    <t xml:space="preserve">ｲﾜｼﾛ</t>
  </si>
  <si>
    <t xml:space="preserve">二本松市立東和中学校</t>
  </si>
  <si>
    <t xml:space="preserve">ﾄｳﾜ</t>
  </si>
  <si>
    <t xml:space="preserve">大玉村立大玉中学校</t>
  </si>
  <si>
    <t xml:space="preserve">ｵｵﾀﾏ</t>
  </si>
  <si>
    <t xml:space="preserve">本宮市立本宮第一中学校</t>
  </si>
  <si>
    <t xml:space="preserve">ﾓﾄﾐﾔｲﾁ</t>
  </si>
  <si>
    <t xml:space="preserve">本宮市立本宮第二中学校</t>
  </si>
  <si>
    <t xml:space="preserve">ﾓﾄﾐﾔﾆ</t>
  </si>
  <si>
    <t xml:space="preserve">本宮市立白沢中学校</t>
  </si>
  <si>
    <t xml:space="preserve">ｼﾗｻﾜ</t>
  </si>
  <si>
    <t xml:space="preserve">郡山市立日和田中学校</t>
  </si>
  <si>
    <t xml:space="preserve">ﾋﾜﾀﾞ</t>
  </si>
  <si>
    <t xml:space="preserve">郡山市立行健中学校</t>
  </si>
  <si>
    <t xml:space="preserve">ｺｳｹﾝ</t>
  </si>
  <si>
    <t xml:space="preserve">郡山市立明健中学校</t>
  </si>
  <si>
    <t xml:space="preserve">ﾒｲｹﾝ</t>
  </si>
  <si>
    <t xml:space="preserve">郡山市立安積中学校</t>
  </si>
  <si>
    <t xml:space="preserve">ｱｻｶ</t>
  </si>
  <si>
    <t xml:space="preserve">郡山市立安積第二中学校</t>
  </si>
  <si>
    <t xml:space="preserve">ｱｻｶﾆ</t>
  </si>
  <si>
    <t xml:space="preserve">郡山市立三穂田中学校</t>
  </si>
  <si>
    <t xml:space="preserve">ﾐﾎﾀ</t>
  </si>
  <si>
    <t xml:space="preserve">郡山市立逢瀬中学校</t>
  </si>
  <si>
    <t xml:space="preserve">ｵｳｾ</t>
  </si>
  <si>
    <t xml:space="preserve">郡山市立片平中学校</t>
  </si>
  <si>
    <t xml:space="preserve">ｶﾀﾋﾗ</t>
  </si>
  <si>
    <t xml:space="preserve">郡山市立喜久田中学校</t>
  </si>
  <si>
    <t xml:space="preserve">ｷｸﾀ</t>
  </si>
  <si>
    <t xml:space="preserve">郡山市立熱海中学校</t>
  </si>
  <si>
    <t xml:space="preserve">ｱﾀﾐ</t>
  </si>
  <si>
    <t xml:space="preserve">郡山市立守山中学校</t>
  </si>
  <si>
    <t xml:space="preserve">ﾓﾘﾔﾏ</t>
  </si>
  <si>
    <t xml:space="preserve">郡山市立高瀬中学校</t>
  </si>
  <si>
    <t xml:space="preserve">ﾀｶｾ</t>
  </si>
  <si>
    <t xml:space="preserve">郡山市立二瀬中学校</t>
  </si>
  <si>
    <t xml:space="preserve">ﾌﾀｾ</t>
  </si>
  <si>
    <t xml:space="preserve">郡山市立郡山第一中学校</t>
  </si>
  <si>
    <t xml:space="preserve">ｺｵﾘﾔﾏｲﾁ</t>
  </si>
  <si>
    <t xml:space="preserve">郡山市立郡山第二中学校</t>
  </si>
  <si>
    <t xml:space="preserve">ｺｵﾘﾔﾏﾆ</t>
  </si>
  <si>
    <t xml:space="preserve">郡山市立郡山第三中学校</t>
  </si>
  <si>
    <t xml:space="preserve">ｺｵﾘﾔﾏｻﾝ</t>
  </si>
  <si>
    <t xml:space="preserve">郡山市立郡山第四中学校</t>
  </si>
  <si>
    <t xml:space="preserve">ｺｵﾘﾔﾏﾖﾝ</t>
  </si>
  <si>
    <t xml:space="preserve">郡山市立郡山第五中学校</t>
  </si>
  <si>
    <t xml:space="preserve">ｺｵﾘﾔﾏｺﾞ</t>
  </si>
  <si>
    <t xml:space="preserve">郡山市立郡山第六中学校</t>
  </si>
  <si>
    <t xml:space="preserve">ｺｵﾘﾔﾏﾛｸ</t>
  </si>
  <si>
    <t xml:space="preserve">郡山市立郡山第七中学校</t>
  </si>
  <si>
    <t xml:space="preserve">ｺｵﾘﾔﾏﾅﾅ</t>
  </si>
  <si>
    <t xml:space="preserve">郡山市立緑ヶ丘中学校</t>
  </si>
  <si>
    <t xml:space="preserve">ﾐﾄﾞﾘｶﾞｵｶ</t>
  </si>
  <si>
    <t xml:space="preserve">郡山市立富田中学校</t>
  </si>
  <si>
    <t xml:space="preserve">ﾄﾐﾀ</t>
  </si>
  <si>
    <t xml:space="preserve">郡山市立大槻中学校</t>
  </si>
  <si>
    <t xml:space="preserve">ｵｵﾂｷ</t>
  </si>
  <si>
    <t xml:space="preserve">郡山市立小原田中学校</t>
  </si>
  <si>
    <t xml:space="preserve">ｺﾊﾗﾀﾞ</t>
  </si>
  <si>
    <t xml:space="preserve">郡山市立宮城中学校</t>
  </si>
  <si>
    <t xml:space="preserve">ﾐﾔｷﾞ</t>
  </si>
  <si>
    <t xml:space="preserve">郡山市立御舘中学校</t>
  </si>
  <si>
    <t xml:space="preserve">ﾐﾀﾃ</t>
  </si>
  <si>
    <t xml:space="preserve">郡山市立西田学園中学校</t>
  </si>
  <si>
    <t xml:space="preserve">ﾆｼﾀﾞ</t>
  </si>
  <si>
    <t xml:space="preserve">郡山市立湖南小中学校</t>
  </si>
  <si>
    <t xml:space="preserve">ｺﾅﾝ</t>
  </si>
  <si>
    <t xml:space="preserve">須賀川市立第一中学校</t>
  </si>
  <si>
    <t xml:space="preserve">ｽｶｶﾞﾜｲﾁ</t>
  </si>
  <si>
    <t xml:space="preserve">須賀川市立第二中学校</t>
  </si>
  <si>
    <t xml:space="preserve">ｽｶｶﾞﾜﾆ</t>
  </si>
  <si>
    <t xml:space="preserve">須賀川市立第三中学校</t>
  </si>
  <si>
    <t xml:space="preserve">ｽｶｶﾞﾜｻﾝ</t>
  </si>
  <si>
    <t xml:space="preserve">須賀川市立西袋中学校</t>
  </si>
  <si>
    <t xml:space="preserve">ﾆｼﾌﾞｸﾛ</t>
  </si>
  <si>
    <t xml:space="preserve">須賀川市立稲田中学校</t>
  </si>
  <si>
    <t xml:space="preserve">ｲﾅﾀﾞ</t>
  </si>
  <si>
    <t xml:space="preserve">須賀川市立小塩江中学校</t>
  </si>
  <si>
    <t xml:space="preserve">ｵｼｵｴ</t>
  </si>
  <si>
    <t xml:space="preserve">須賀川市立仁井田中学校</t>
  </si>
  <si>
    <t xml:space="preserve">ﾆｲﾀﾞ</t>
  </si>
  <si>
    <t xml:space="preserve">須賀川市立大東中学校</t>
  </si>
  <si>
    <t xml:space="preserve">ｵｵﾋｶﾞｼ</t>
  </si>
  <si>
    <t xml:space="preserve">須賀川市立長沼中学校</t>
  </si>
  <si>
    <t xml:space="preserve">ﾅｶﾞﾇﾏ</t>
  </si>
  <si>
    <t xml:space="preserve">須賀川市立岩瀬中学校</t>
  </si>
  <si>
    <t xml:space="preserve">ｲﾜｾ</t>
  </si>
  <si>
    <t xml:space="preserve">鏡石町立鏡石中学校</t>
  </si>
  <si>
    <t xml:space="preserve">ｶｶﾞﾐｲｼ</t>
  </si>
  <si>
    <t xml:space="preserve">天栄村立天栄中学校</t>
  </si>
  <si>
    <t xml:space="preserve">ﾃﾝｴｲ</t>
  </si>
  <si>
    <t xml:space="preserve">天栄村立湯本中学校</t>
  </si>
  <si>
    <t xml:space="preserve">ﾃﾝｴｲﾕﾓﾄ</t>
  </si>
  <si>
    <t xml:space="preserve">石川町立石川中学校</t>
  </si>
  <si>
    <t xml:space="preserve">ｲｼｶﾜ</t>
  </si>
  <si>
    <t xml:space="preserve">玉川村立玉川中学校</t>
  </si>
  <si>
    <t xml:space="preserve">ﾀﾏｶﾜﾀﾏｶﾜ</t>
  </si>
  <si>
    <t xml:space="preserve">平田村立ひらた清風中学校</t>
  </si>
  <si>
    <t xml:space="preserve">ﾋﾗﾀｾｲﾌｳ</t>
  </si>
  <si>
    <t xml:space="preserve">浅川町立浅川中学校</t>
  </si>
  <si>
    <t xml:space="preserve">ｱｻｶﾜ</t>
  </si>
  <si>
    <t xml:space="preserve">古殿町立古殿中学校</t>
  </si>
  <si>
    <t xml:space="preserve">ﾌﾙﾄﾞﾉ</t>
  </si>
  <si>
    <t xml:space="preserve">石川義塾中学校</t>
  </si>
  <si>
    <t xml:space="preserve">ｷﾞｼﾞｭｸ</t>
  </si>
  <si>
    <t xml:space="preserve">田村立市立滝根中学校</t>
  </si>
  <si>
    <t xml:space="preserve">ﾀｷﾈ</t>
  </si>
  <si>
    <t xml:space="preserve">田村立市立大越中学校</t>
  </si>
  <si>
    <t xml:space="preserve">ｵｵｺﾞｴ</t>
  </si>
  <si>
    <t xml:space="preserve">田村立市立都路中学校</t>
  </si>
  <si>
    <t xml:space="preserve">ﾐﾔｺｼﾞ</t>
  </si>
  <si>
    <t xml:space="preserve">田村立市立常葉中学校</t>
  </si>
  <si>
    <t xml:space="preserve">ﾄｷﾜ</t>
  </si>
  <si>
    <t xml:space="preserve">田村立市立船引南中学校</t>
  </si>
  <si>
    <t xml:space="preserve">ﾌﾈﾋｷﾐﾅﾐ</t>
  </si>
  <si>
    <t xml:space="preserve">田村立市立船引中学校</t>
  </si>
  <si>
    <t xml:space="preserve">ﾌﾈﾋｷ</t>
  </si>
  <si>
    <t xml:space="preserve">田村立市立移中学校</t>
  </si>
  <si>
    <t xml:space="preserve">ｳﾂｼ</t>
  </si>
  <si>
    <t xml:space="preserve">三春町立三春中学校</t>
  </si>
  <si>
    <t xml:space="preserve">ﾐﾊﾙ</t>
  </si>
  <si>
    <t xml:space="preserve">三春町立岩江中学校</t>
  </si>
  <si>
    <t xml:space="preserve">ｲﾜｴ</t>
  </si>
  <si>
    <t xml:space="preserve">小野町立小野中学校</t>
  </si>
  <si>
    <t xml:space="preserve">ｵﾉ</t>
  </si>
  <si>
    <t xml:space="preserve">白河市立白河中央中学校</t>
  </si>
  <si>
    <t xml:space="preserve">ｼﾗｶﾜﾁｭｳｵｳ</t>
  </si>
  <si>
    <t xml:space="preserve">白河市立白河第二中学校</t>
  </si>
  <si>
    <t xml:space="preserve">ｼﾗｶﾜﾆ</t>
  </si>
  <si>
    <t xml:space="preserve">白河市立東北中学校</t>
  </si>
  <si>
    <t xml:space="preserve">ﾄｳﾎｸ</t>
  </si>
  <si>
    <t xml:space="preserve">白河市立白河南中学校</t>
  </si>
  <si>
    <t xml:space="preserve">ｼﾗｶﾜﾐﾅﾐ</t>
  </si>
  <si>
    <t xml:space="preserve">白河市立表郷中学校</t>
  </si>
  <si>
    <t xml:space="preserve">ｵﾓﾃｺﾞｳ</t>
  </si>
  <si>
    <t xml:space="preserve">白河市立東中学校</t>
  </si>
  <si>
    <t xml:space="preserve">ﾋｶﾞｼ</t>
  </si>
  <si>
    <t xml:space="preserve">白河市立大信中学校</t>
  </si>
  <si>
    <t xml:space="preserve">ﾀｲｼﾝ</t>
  </si>
  <si>
    <t xml:space="preserve">西郷村立西郷第一中学校</t>
  </si>
  <si>
    <t xml:space="preserve">ﾆｼｺﾞｳｲﾁ</t>
  </si>
  <si>
    <t xml:space="preserve">西郷村立西郷第二中学校</t>
  </si>
  <si>
    <t xml:space="preserve">ﾆｼｺﾞｳﾆ</t>
  </si>
  <si>
    <t xml:space="preserve">西郷村立川谷中学校</t>
  </si>
  <si>
    <t xml:space="preserve">ｶﾜﾀﾆ</t>
  </si>
  <si>
    <t xml:space="preserve">中島村立中島中学校</t>
  </si>
  <si>
    <t xml:space="preserve">ﾅｶｼﾞﾏ</t>
  </si>
  <si>
    <t xml:space="preserve">矢吹町立矢吹中学校</t>
  </si>
  <si>
    <t xml:space="preserve">ﾔﾌﾞｷ</t>
  </si>
  <si>
    <t xml:space="preserve">泉崎村立泉崎中学校</t>
  </si>
  <si>
    <t xml:space="preserve">ｲｽﾞﾐｻﾞｷ</t>
  </si>
  <si>
    <t xml:space="preserve">棚倉町立棚倉中学校</t>
  </si>
  <si>
    <t xml:space="preserve">ﾀﾅｸﾗ</t>
  </si>
  <si>
    <t xml:space="preserve">塙町立塙中学校</t>
  </si>
  <si>
    <t xml:space="preserve">ﾊﾅﾜ</t>
  </si>
  <si>
    <t xml:space="preserve">矢祭町立矢祭中学校</t>
  </si>
  <si>
    <t xml:space="preserve">ﾔﾏﾂﾘ</t>
  </si>
  <si>
    <t xml:space="preserve">鮫川村立鮫川中学校</t>
  </si>
  <si>
    <t xml:space="preserve">ｻﾒｶﾜ</t>
  </si>
  <si>
    <t xml:space="preserve">会津若松市立第一中学校</t>
  </si>
  <si>
    <t xml:space="preserve">ﾜｶﾏﾂｲﾁ</t>
  </si>
  <si>
    <t xml:space="preserve">会津若松市立第二中学校</t>
  </si>
  <si>
    <t xml:space="preserve">ﾜｶﾏﾂﾆ</t>
  </si>
  <si>
    <t xml:space="preserve">会津若松市立第三中学校</t>
  </si>
  <si>
    <t xml:space="preserve">ﾜｶﾏﾂｻﾝ</t>
  </si>
  <si>
    <t xml:space="preserve">会津若松市立第四中学校</t>
  </si>
  <si>
    <t xml:space="preserve">ﾜｶﾏﾂﾖﾝ</t>
  </si>
  <si>
    <t xml:space="preserve">会津若松市立第五中学校</t>
  </si>
  <si>
    <t xml:space="preserve">ﾜｶﾏﾂｺﾞ</t>
  </si>
  <si>
    <t xml:space="preserve">会津若松市立第六中学校</t>
  </si>
  <si>
    <t xml:space="preserve">ﾜｶﾏﾂﾛｸ</t>
  </si>
  <si>
    <t xml:space="preserve">会津若松市立一箕中学校</t>
  </si>
  <si>
    <t xml:space="preserve">ｲｯｷ</t>
  </si>
  <si>
    <t xml:space="preserve">会津若松市立大戸中学校</t>
  </si>
  <si>
    <t xml:space="preserve">ｵｵﾄ</t>
  </si>
  <si>
    <t xml:space="preserve">会津若松市立北会津中学校</t>
  </si>
  <si>
    <t xml:space="preserve">ｷﾀｱｲﾂﾞ</t>
  </si>
  <si>
    <t xml:space="preserve">会津若松市立河東学園</t>
  </si>
  <si>
    <t xml:space="preserve">ｶﾜﾋｶﾞｼ</t>
  </si>
  <si>
    <t xml:space="preserve">会津若松市立湊学園</t>
  </si>
  <si>
    <t xml:space="preserve">ﾐﾅﾄｶﾞｸｴﾝ</t>
  </si>
  <si>
    <t xml:space="preserve">福島県立会津学鳳中学校</t>
  </si>
  <si>
    <t xml:space="preserve">ｶﾞｸﾎｳ</t>
  </si>
  <si>
    <t xml:space="preserve">会津若松ザベリオ学園中学校</t>
  </si>
  <si>
    <t xml:space="preserve">ｱｲﾂﾞｻﾞﾍﾞ</t>
  </si>
  <si>
    <t xml:space="preserve">磐梯町立磐梯中学校</t>
  </si>
  <si>
    <t xml:space="preserve">ﾊﾞﾝﾀﾞｲ</t>
  </si>
  <si>
    <t xml:space="preserve">猪苗代町立猪苗代中学校</t>
  </si>
  <si>
    <t xml:space="preserve">ｲﾅﾜｼﾛ</t>
  </si>
  <si>
    <t xml:space="preserve">喜多方市立第一中学校</t>
  </si>
  <si>
    <t xml:space="preserve">ｷﾀｶﾀｲﾁ</t>
  </si>
  <si>
    <t xml:space="preserve">喜多方市立第二中学校</t>
  </si>
  <si>
    <t xml:space="preserve">ｷﾀｶﾀﾆ</t>
  </si>
  <si>
    <t xml:space="preserve">喜多方市立第三中学校</t>
  </si>
  <si>
    <t xml:space="preserve">ｷﾀｶﾀｻﾝ</t>
  </si>
  <si>
    <t xml:space="preserve">喜多方市立会北中学校</t>
  </si>
  <si>
    <t xml:space="preserve">ｶｲﾎｸ</t>
  </si>
  <si>
    <t xml:space="preserve">喜多方市立塩川中学校</t>
  </si>
  <si>
    <t xml:space="preserve">ｼｵｶﾜ</t>
  </si>
  <si>
    <t xml:space="preserve">喜多方市立山都中学校</t>
  </si>
  <si>
    <t xml:space="preserve">ﾔﾏﾄ</t>
  </si>
  <si>
    <t xml:space="preserve">喜多方市立高郷中学校</t>
  </si>
  <si>
    <t xml:space="preserve">ﾀｶｻﾄ</t>
  </si>
  <si>
    <t xml:space="preserve">北塩原村立第一中学校</t>
  </si>
  <si>
    <t xml:space="preserve">ｷﾀｼｵｲﾁ</t>
  </si>
  <si>
    <t xml:space="preserve">北塩原村立裏磐梯中学校</t>
  </si>
  <si>
    <t xml:space="preserve">ｳﾗﾊﾞﾝﾀﾞｲ</t>
  </si>
  <si>
    <t xml:space="preserve">西会津町立西会津中学校</t>
  </si>
  <si>
    <t xml:space="preserve">ﾆｼｱｲﾂﾞ</t>
  </si>
  <si>
    <t xml:space="preserve">会津坂下町立坂下中学校</t>
  </si>
  <si>
    <t xml:space="preserve">ﾊﾞﾝｹﾞ</t>
  </si>
  <si>
    <t xml:space="preserve">湯川村立湯川中学校</t>
  </si>
  <si>
    <t xml:space="preserve">ﾕｶﾞﾜ</t>
  </si>
  <si>
    <t xml:space="preserve">柳津町立会津柳津学園中学校</t>
  </si>
  <si>
    <t xml:space="preserve">ﾔﾅｲﾂﾞ</t>
  </si>
  <si>
    <t xml:space="preserve">会津美里町立高田中学校</t>
  </si>
  <si>
    <t xml:space="preserve">ﾀｶﾀﾞ</t>
  </si>
  <si>
    <t xml:space="preserve">会津美里町立新鶴中学校</t>
  </si>
  <si>
    <t xml:space="preserve">ﾆｲﾂﾙ</t>
  </si>
  <si>
    <t xml:space="preserve">三島町立三島中学校</t>
  </si>
  <si>
    <t xml:space="preserve">ﾐｼﾏ</t>
  </si>
  <si>
    <t xml:space="preserve">金山町立金山中学校</t>
  </si>
  <si>
    <t xml:space="preserve">ｶﾈﾔﾏ</t>
  </si>
  <si>
    <t xml:space="preserve">昭和村立昭和中学校</t>
  </si>
  <si>
    <t xml:space="preserve">ｼｮｳﾜ</t>
  </si>
  <si>
    <t xml:space="preserve">会津美里町立本郷学園</t>
  </si>
  <si>
    <t xml:space="preserve">ﾎﾝｺﾞｳ</t>
  </si>
  <si>
    <t xml:space="preserve">南会津町立田島中学校</t>
  </si>
  <si>
    <t xml:space="preserve">ﾀｼﾞﾏ</t>
  </si>
  <si>
    <t xml:space="preserve">南会津町立荒海中学校</t>
  </si>
  <si>
    <t xml:space="preserve">ｱﾗｶｲ</t>
  </si>
  <si>
    <t xml:space="preserve">南会津町立舘岩中学校</t>
  </si>
  <si>
    <t xml:space="preserve">ﾀﾃｲﾜ</t>
  </si>
  <si>
    <t xml:space="preserve">南会津町立南会津中学校</t>
  </si>
  <si>
    <t xml:space="preserve">ﾐﾅﾐｱｲﾂﾞ</t>
  </si>
  <si>
    <t xml:space="preserve">下郷町立下郷中学校</t>
  </si>
  <si>
    <t xml:space="preserve">ｼﾓｺﾞｳ</t>
  </si>
  <si>
    <t xml:space="preserve">檜枝岐村立檜枝岐中学校</t>
  </si>
  <si>
    <t xml:space="preserve">ﾋﾉｴﾏﾀ</t>
  </si>
  <si>
    <t xml:space="preserve">只見町立只見中学校</t>
  </si>
  <si>
    <t xml:space="preserve">ﾀﾀﾞﾐ</t>
  </si>
  <si>
    <t xml:space="preserve">いわき市立平第一中学校</t>
  </si>
  <si>
    <t xml:space="preserve">ﾀｲﾗｲﾁ</t>
  </si>
  <si>
    <t xml:space="preserve">いわき市立平第二中学校</t>
  </si>
  <si>
    <t xml:space="preserve">ﾀｲﾗﾆ</t>
  </si>
  <si>
    <t xml:space="preserve">いわき市立平第三中学校</t>
  </si>
  <si>
    <t xml:space="preserve">ﾀｲﾗｻﾝ</t>
  </si>
  <si>
    <t xml:space="preserve">いわき市立中央台北中学校</t>
  </si>
  <si>
    <t xml:space="preserve">ﾁｭｳｷﾀ</t>
  </si>
  <si>
    <t xml:space="preserve">いわき市立中央台南中学校</t>
  </si>
  <si>
    <t xml:space="preserve">ﾁｭｳﾐﾅﾐ</t>
  </si>
  <si>
    <t xml:space="preserve">いわき市立豊間中学校</t>
  </si>
  <si>
    <t xml:space="preserve">ﾄﾖﾏ</t>
  </si>
  <si>
    <t xml:space="preserve">いわき市立藤間中学校</t>
  </si>
  <si>
    <t xml:space="preserve">ﾌｼﾞﾏ</t>
  </si>
  <si>
    <t xml:space="preserve">いわき市立草野中学校</t>
  </si>
  <si>
    <t xml:space="preserve">ｸｻﾉ</t>
  </si>
  <si>
    <t xml:space="preserve">いわき市立赤井中学校</t>
  </si>
  <si>
    <t xml:space="preserve">ｱｶｲ</t>
  </si>
  <si>
    <t xml:space="preserve">いわき市立四倉中学校</t>
  </si>
  <si>
    <t xml:space="preserve">ﾖﾂｸﾗ</t>
  </si>
  <si>
    <t xml:space="preserve">いわき市立久之浜中学校</t>
  </si>
  <si>
    <t xml:space="preserve">ﾋｻﾉﾊﾏ</t>
  </si>
  <si>
    <t xml:space="preserve">いわき市立小川中学校</t>
  </si>
  <si>
    <t xml:space="preserve">ｵｶﾞﾜ</t>
  </si>
  <si>
    <t xml:space="preserve">いわき市立内郷第一中学校</t>
  </si>
  <si>
    <t xml:space="preserve">ｳﾁｲﾁ</t>
  </si>
  <si>
    <t xml:space="preserve">いわき市立内郷第二中学校</t>
  </si>
  <si>
    <t xml:space="preserve">ｳﾁﾆ</t>
  </si>
  <si>
    <t xml:space="preserve">いわき市立内郷第三中学校</t>
  </si>
  <si>
    <t xml:space="preserve">ｳﾁｻﾝ</t>
  </si>
  <si>
    <t xml:space="preserve">いわき市立好間中学校</t>
  </si>
  <si>
    <t xml:space="preserve">ﾖｼﾏ</t>
  </si>
  <si>
    <t xml:space="preserve">いわき市立三和中学校</t>
  </si>
  <si>
    <t xml:space="preserve">ﾐﾜ</t>
  </si>
  <si>
    <t xml:space="preserve">いわき市立小名浜第一中学校</t>
  </si>
  <si>
    <t xml:space="preserve">ｵﾅﾊﾏｲﾁ</t>
  </si>
  <si>
    <t xml:space="preserve">いわき市立小名浜第二中学校</t>
  </si>
  <si>
    <t xml:space="preserve">ｵﾅﾊﾏﾆ</t>
  </si>
  <si>
    <t xml:space="preserve">いわき市立玉川中学校</t>
  </si>
  <si>
    <t xml:space="preserve">ｲﾜｷﾀﾏｶﾞﾜ</t>
  </si>
  <si>
    <t xml:space="preserve">いわき市立江名中学校</t>
  </si>
  <si>
    <t xml:space="preserve">ｴﾅ</t>
  </si>
  <si>
    <t xml:space="preserve">いわき市立泉中学校</t>
  </si>
  <si>
    <t xml:space="preserve">ｲｽﾞﾐ</t>
  </si>
  <si>
    <t xml:space="preserve">いわき市立湯本第一中学校</t>
  </si>
  <si>
    <t xml:space="preserve">ﾕﾓﾄｲﾁ</t>
  </si>
  <si>
    <t xml:space="preserve">いわき市立湯本第二中学校</t>
  </si>
  <si>
    <t xml:space="preserve">ﾕﾓﾄﾆ</t>
  </si>
  <si>
    <t xml:space="preserve">いわき市立湯本第三中学校</t>
  </si>
  <si>
    <t xml:space="preserve">ﾕﾓトｻﾝ</t>
  </si>
  <si>
    <t xml:space="preserve">いわき市立磐崎中学校</t>
  </si>
  <si>
    <t xml:space="preserve">ｲﾜｻｷ</t>
  </si>
  <si>
    <t xml:space="preserve">いわき市立植田中学校</t>
  </si>
  <si>
    <t xml:space="preserve">ｳｴﾀﾞ</t>
  </si>
  <si>
    <t xml:space="preserve">いわき市立植田東中学校</t>
  </si>
  <si>
    <t xml:space="preserve">ｳｴﾀﾞﾋｶﾞｼ</t>
  </si>
  <si>
    <t xml:space="preserve">いわき市立錦中学校</t>
  </si>
  <si>
    <t xml:space="preserve">ﾆｼｷ</t>
  </si>
  <si>
    <t xml:space="preserve">いわき市立勿来第一中学校</t>
  </si>
  <si>
    <t xml:space="preserve">ﾅｺｿｲﾁ</t>
  </si>
  <si>
    <t xml:space="preserve">いわき市立勿来第二中学校</t>
  </si>
  <si>
    <t xml:space="preserve">ﾅｺｿﾆ</t>
  </si>
  <si>
    <t xml:space="preserve">いわき市立川部中学校</t>
  </si>
  <si>
    <t xml:space="preserve">ｶﾜﾍﾞ</t>
  </si>
  <si>
    <t xml:space="preserve">いわき市立遠野中学校</t>
  </si>
  <si>
    <t xml:space="preserve">ﾄｵﾉ</t>
  </si>
  <si>
    <t xml:space="preserve">いわき市立田人中学校</t>
  </si>
  <si>
    <t xml:space="preserve">ﾀﾋﾞﾄ</t>
  </si>
  <si>
    <t xml:space="preserve">東日本国際大学附属昌平中学校</t>
  </si>
  <si>
    <t xml:space="preserve">ｼｮｳﾍｲ</t>
  </si>
  <si>
    <t xml:space="preserve">山﨑学園磐城緑蔭中学校</t>
  </si>
  <si>
    <t xml:space="preserve">ﾘｮｸｲﾝ</t>
  </si>
  <si>
    <t xml:space="preserve">いわき秀英中学校</t>
  </si>
  <si>
    <t xml:space="preserve">ｼｭｳｴｲ</t>
  </si>
  <si>
    <t xml:space="preserve">新地町立尚英中学校</t>
  </si>
  <si>
    <t xml:space="preserve">ｼｮｳｴｲ</t>
  </si>
  <si>
    <t xml:space="preserve">　</t>
  </si>
  <si>
    <t xml:space="preserve">相馬市立中村立第一中学校</t>
  </si>
  <si>
    <t xml:space="preserve">ﾅｶﾑﾗｲﾁ</t>
  </si>
  <si>
    <t xml:space="preserve">相馬市立中村立第二中学校</t>
  </si>
  <si>
    <t xml:space="preserve">ﾅｶﾑﾗﾆ</t>
  </si>
  <si>
    <t xml:space="preserve">相馬市立向陽中学校</t>
  </si>
  <si>
    <t xml:space="preserve">ｺｳﾖｳ</t>
  </si>
  <si>
    <t xml:space="preserve">相馬市立磯部中学校</t>
  </si>
  <si>
    <t xml:space="preserve">ｲｿﾍﾞ</t>
  </si>
  <si>
    <t xml:space="preserve">南相馬市立原町立第一中学校</t>
  </si>
  <si>
    <t xml:space="preserve">ﾊﾗﾏﾁｲﾁ</t>
  </si>
  <si>
    <t xml:space="preserve">南相馬市立原町立第二中学校</t>
  </si>
  <si>
    <t xml:space="preserve">ﾊﾗﾏﾁﾆ</t>
  </si>
  <si>
    <t xml:space="preserve">南相馬市立原町立第三中学校</t>
  </si>
  <si>
    <t xml:space="preserve">ﾊﾗﾏﾁｻﾝ</t>
  </si>
  <si>
    <t xml:space="preserve">南相馬市立石神中学校</t>
  </si>
  <si>
    <t xml:space="preserve">ｲｼｶﾞﾐ</t>
  </si>
  <si>
    <t xml:space="preserve">南相馬市立鹿島中学校</t>
  </si>
  <si>
    <t xml:space="preserve">ｶｼﾏ</t>
  </si>
  <si>
    <t xml:space="preserve">南相馬市立小高中学校</t>
  </si>
  <si>
    <t xml:space="preserve">ｵﾀﾞｶ</t>
  </si>
  <si>
    <t xml:space="preserve">飯舘村立いいたて希望の里学園</t>
  </si>
  <si>
    <t xml:space="preserve">ｲｲﾀﾃｷﾎﾞｳ</t>
  </si>
  <si>
    <t xml:space="preserve">浪江町立なみえ創成中学校</t>
  </si>
  <si>
    <t xml:space="preserve">ﾅﾐｴｿｳｾｲ</t>
  </si>
  <si>
    <t xml:space="preserve">葛尾村立葛尾中学校</t>
  </si>
  <si>
    <t xml:space="preserve">ｶﾂﾗｵ</t>
  </si>
  <si>
    <t xml:space="preserve">双葉町立双葉中学校</t>
  </si>
  <si>
    <t xml:space="preserve">ﾌﾀﾊﾞ</t>
  </si>
  <si>
    <t xml:space="preserve">大熊町立学び舎ゆめの森</t>
  </si>
  <si>
    <t xml:space="preserve">ﾏﾅﾋﾞﾔ</t>
  </si>
  <si>
    <t xml:space="preserve">富岡町立富岡中学校</t>
  </si>
  <si>
    <t xml:space="preserve">ﾄﾐｵｶ</t>
  </si>
  <si>
    <t xml:space="preserve">川内村立川内小中学園</t>
  </si>
  <si>
    <t xml:space="preserve">ｶﾜｳﾁ</t>
  </si>
  <si>
    <t xml:space="preserve">楢葉町立楢葉中学校</t>
  </si>
  <si>
    <t xml:space="preserve">ﾅﾗﾊ</t>
  </si>
  <si>
    <t xml:space="preserve">広野町立広野中学校</t>
  </si>
  <si>
    <t xml:space="preserve">ﾋﾛﾉ</t>
  </si>
  <si>
    <t xml:space="preserve">福島県立ふたば未来学園中学校</t>
  </si>
  <si>
    <t xml:space="preserve">ﾌﾀﾊﾞﾐﾗｲ</t>
  </si>
</sst>
</file>

<file path=xl/styles.xml><?xml version="1.0" encoding="utf-8"?>
<styleSheet xmlns="http://schemas.openxmlformats.org/spreadsheetml/2006/main">
  <numFmts count="1">
    <numFmt numFmtId="164" formatCode="General"/>
  </numFmts>
  <fonts count="11">
    <font>
      <sz val="11"/>
      <color theme="1"/>
      <name val="游ゴシック体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游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游明朝体"/>
      <family val="1"/>
    </font>
    <font>
      <sz val="14"/>
      <name val="游明朝体"/>
      <family val="2"/>
    </font>
    <font>
      <sz val="14"/>
      <color rgb="FFFF0000"/>
      <name val="游明朝体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tru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95400</xdr:colOff>
      <xdr:row>0</xdr:row>
      <xdr:rowOff>209520</xdr:rowOff>
    </xdr:from>
    <xdr:to>
      <xdr:col>13</xdr:col>
      <xdr:colOff>107640</xdr:colOff>
      <xdr:row>16</xdr:row>
      <xdr:rowOff>18720</xdr:rowOff>
    </xdr:to>
    <xdr:sp>
      <xdr:nvSpPr>
        <xdr:cNvPr id="0" name="Shape 3"/>
        <xdr:cNvSpPr/>
      </xdr:nvSpPr>
      <xdr:spPr>
        <a:xfrm>
          <a:off x="8279280" y="209520"/>
          <a:ext cx="4695480" cy="3619080"/>
        </a:xfrm>
        <a:prstGeom prst="rect">
          <a:avLst/>
        </a:prstGeom>
        <a:solidFill>
          <a:srgbClr val="cfe2f3"/>
        </a:solidFill>
        <a:ln w="952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tIns="91440" bIns="91440" anchor="t">
          <a:noAutofit/>
        </a:bodyPr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400" strike="noStrike" u="none">
              <a:uFillTx/>
              <a:latin typeface="游明朝体"/>
            </a:rPr>
            <a:t>R7</a:t>
          </a:r>
          <a:r>
            <a:rPr b="0" lang="ja-JP" sz="1400" strike="noStrike" u="none">
              <a:uFillTx/>
              <a:latin typeface="游明朝体"/>
            </a:rPr>
            <a:t>年度より参加料の支払いが振込みとなりました。各学校様におかれましては、こちらの表を参考にして、振込名義人が通帳上にしっかりと明記されるよう入力ください。なお、こちらの表は最新の学校名になっていない可能性があります。各校にて学校名を確認して下さい。</a:t>
          </a:r>
          <a:endParaRPr b="0" lang="en-US" sz="1400" strike="noStrike" u="none">
            <a:uFillTx/>
            <a:latin typeface="游明朝体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400" strike="noStrike" u="none">
              <a:solidFill>
                <a:srgbClr val="ff0000"/>
              </a:solidFill>
              <a:uFillTx/>
              <a:latin typeface="游明朝体"/>
            </a:rPr>
            <a:t>※</a:t>
          </a:r>
          <a:r>
            <a:rPr b="0" lang="ja-JP" sz="1400" strike="noStrike" u="none">
              <a:solidFill>
                <a:srgbClr val="ff0000"/>
              </a:solidFill>
              <a:uFillTx/>
              <a:latin typeface="游明朝体"/>
            </a:rPr>
            <a:t>県立中学校、私立中学校は載っていません。表を参考にご記入ください。</a:t>
          </a:r>
          <a:endParaRPr b="0" lang="en-US" sz="1400" strike="noStrike" u="none">
            <a:uFillTx/>
            <a:latin typeface="游明朝体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en-US" sz="1400" strike="noStrike" u="none">
            <a:uFillTx/>
            <a:latin typeface="游明朝体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ja-JP" sz="1400" strike="noStrike" u="none">
              <a:uFillTx/>
              <a:latin typeface="游明朝体"/>
            </a:rPr>
            <a:t>文字数が</a:t>
          </a:r>
          <a:r>
            <a:rPr b="0" lang="en-US" sz="1400" strike="noStrike" u="none">
              <a:uFillTx/>
              <a:latin typeface="游明朝体"/>
            </a:rPr>
            <a:t>12</a:t>
          </a:r>
          <a:r>
            <a:rPr b="0" lang="ja-JP" sz="1400" strike="noStrike" u="none">
              <a:uFillTx/>
              <a:latin typeface="游明朝体"/>
            </a:rPr>
            <a:t>文字をオーバーするときは、</a:t>
          </a:r>
          <a:r>
            <a:rPr b="0" lang="en-US" sz="1400" strike="noStrike" u="none">
              <a:uFillTx/>
              <a:latin typeface="游明朝体"/>
            </a:rPr>
            <a:t>12</a:t>
          </a:r>
          <a:r>
            <a:rPr b="0" lang="ja-JP" sz="1400" strike="noStrike" u="none">
              <a:uFillTx/>
              <a:latin typeface="游明朝体"/>
            </a:rPr>
            <a:t>文字以内に収まるように、且つ学校名が把握できるように入力してください。</a:t>
          </a:r>
          <a:endParaRPr b="0" lang="en-US" sz="1400" strike="noStrike" u="none">
            <a:uFillTx/>
            <a:latin typeface="游明朝体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en-US" sz="1400" strike="noStrike" u="none">
            <a:uFillTx/>
            <a:latin typeface="游明朝体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 pitchFamily="0" charset="1"/>
        <a:ea typeface="Calibri" pitchFamily="0" charset="1"/>
        <a:cs typeface="Calibri" pitchFamily="0" charset="1"/>
      </a:majorFont>
      <a:minorFont>
        <a:latin typeface="Calibri" pitchFamily="0" charset="1"/>
        <a:ea typeface="Calibri" pitchFamily="0" charset="1"/>
        <a:cs typeface="Calibri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B998"/>
  <sheetViews>
    <sheetView showFormulas="false" showGridLines="true" showRowColHeaders="true" showZeros="true" rightToLeft="false" tabSelected="true" showOutlineSymbols="true" defaultGridColor="true" view="normal" topLeftCell="A190" colorId="64" zoomScale="100" zoomScaleNormal="100" zoomScalePageLayoutView="100" workbookViewId="0">
      <selection pane="topLeft" activeCell="C220" activeCellId="0" sqref="C220"/>
    </sheetView>
  </sheetViews>
  <sheetFormatPr defaultColWidth="12.72265625" defaultRowHeight="15" zeroHeight="false" outlineLevelRow="0" outlineLevelCol="0"/>
  <cols>
    <col collapsed="false" customWidth="true" hidden="false" outlineLevel="0" max="1" min="1" style="0" width="4.9"/>
    <col collapsed="false" customWidth="true" hidden="false" outlineLevel="0" max="2" min="2" style="0" width="29.66"/>
    <col collapsed="false" customWidth="true" hidden="false" outlineLevel="0" max="3" min="3" style="0" width="14.1"/>
    <col collapsed="false" customWidth="true" hidden="false" outlineLevel="0" max="5" min="4" style="0" width="23"/>
    <col collapsed="false" customWidth="true" hidden="false" outlineLevel="0" max="9" min="6" style="0" width="7.64"/>
    <col collapsed="false" customWidth="true" hidden="false" outlineLevel="0" max="28" min="11" style="0" width="7.64"/>
  </cols>
  <sheetData>
    <row r="1" customFormat="false" ht="18.75" hidden="false" customHeight="true" outlineLevel="0" collapsed="false">
      <c r="A1" s="1" t="s">
        <v>0</v>
      </c>
      <c r="B1" s="2"/>
    </row>
    <row r="2" customFormat="false" ht="18.75" hidden="false" customHeight="true" outlineLevel="0" collapsed="false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5" t="s">
        <v>6</v>
      </c>
      <c r="G2" s="5"/>
      <c r="H2" s="5"/>
      <c r="I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customFormat="false" ht="18.75" hidden="false" customHeight="true" outlineLevel="0" collapsed="false">
      <c r="A3" s="6"/>
      <c r="B3" s="7" t="s">
        <v>7</v>
      </c>
      <c r="C3" s="6" t="s">
        <v>8</v>
      </c>
      <c r="D3" s="6" t="str">
        <f aca="false">C3&amp;H3</f>
        <v>ﾌｸｼﾏｲﾁﾀﾞﾝｼ</v>
      </c>
      <c r="E3" s="6" t="str">
        <f aca="false">C3&amp;I3</f>
        <v>ﾌｸｼﾏｲﾁｼﾞｮｼ</v>
      </c>
      <c r="F3" s="1" t="n">
        <f aca="false">LEN(D3)</f>
        <v>10</v>
      </c>
      <c r="G3" s="1"/>
      <c r="H3" s="1" t="s">
        <v>9</v>
      </c>
      <c r="I3" s="1" t="s">
        <v>10</v>
      </c>
    </row>
    <row r="4" customFormat="false" ht="18.75" hidden="false" customHeight="true" outlineLevel="0" collapsed="false">
      <c r="A4" s="6"/>
      <c r="B4" s="8" t="s">
        <v>11</v>
      </c>
      <c r="C4" s="6" t="s">
        <v>12</v>
      </c>
      <c r="D4" s="6" t="str">
        <f aca="false">C4&amp;H4</f>
        <v>ﾌｸｼﾏﾆﾀﾞﾝｼ</v>
      </c>
      <c r="E4" s="6" t="str">
        <f aca="false">C4&amp;I4</f>
        <v>ﾌｸｼﾏﾆｼﾞｮｼ</v>
      </c>
      <c r="F4" s="1" t="n">
        <f aca="false">LEN(D4)</f>
        <v>9</v>
      </c>
      <c r="G4" s="1"/>
      <c r="H4" s="1" t="s">
        <v>9</v>
      </c>
      <c r="I4" s="1" t="s">
        <v>10</v>
      </c>
    </row>
    <row r="5" customFormat="false" ht="18.75" hidden="false" customHeight="true" outlineLevel="0" collapsed="false">
      <c r="A5" s="6"/>
      <c r="B5" s="8" t="s">
        <v>13</v>
      </c>
      <c r="C5" s="6" t="s">
        <v>14</v>
      </c>
      <c r="D5" s="6" t="str">
        <f aca="false">C5&amp;H5</f>
        <v>ﾌｸｼﾏｻﾝﾀﾞﾝｼ</v>
      </c>
      <c r="E5" s="6" t="str">
        <f aca="false">C5&amp;I5</f>
        <v>ﾌｸｼﾏｻﾝｼﾞｮｼ</v>
      </c>
      <c r="F5" s="1" t="n">
        <f aca="false">LEN(D5)</f>
        <v>10</v>
      </c>
      <c r="G5" s="1"/>
      <c r="H5" s="1" t="s">
        <v>9</v>
      </c>
      <c r="I5" s="1" t="s">
        <v>10</v>
      </c>
    </row>
    <row r="6" customFormat="false" ht="18.75" hidden="false" customHeight="true" outlineLevel="0" collapsed="false">
      <c r="A6" s="6"/>
      <c r="B6" s="8" t="s">
        <v>15</v>
      </c>
      <c r="C6" s="6" t="s">
        <v>16</v>
      </c>
      <c r="D6" s="6" t="str">
        <f aca="false">C6&amp;H6</f>
        <v>ﾌｸｼﾏﾖﾝﾀﾞﾝｼ</v>
      </c>
      <c r="E6" s="6" t="str">
        <f aca="false">C6&amp;I6</f>
        <v>ﾌｸｼﾏﾖﾝｼﾞｮｼ</v>
      </c>
      <c r="F6" s="1" t="n">
        <f aca="false">LEN(D6)</f>
        <v>10</v>
      </c>
      <c r="G6" s="1"/>
      <c r="H6" s="1" t="s">
        <v>9</v>
      </c>
      <c r="I6" s="1" t="s">
        <v>10</v>
      </c>
    </row>
    <row r="7" customFormat="false" ht="18.75" hidden="false" customHeight="true" outlineLevel="0" collapsed="false">
      <c r="A7" s="6"/>
      <c r="B7" s="8" t="s">
        <v>17</v>
      </c>
      <c r="C7" s="6" t="s">
        <v>18</v>
      </c>
      <c r="D7" s="6" t="str">
        <f aca="false">C7&amp;H7</f>
        <v>ｶﾞｸﾖｳﾀﾞﾝｼ</v>
      </c>
      <c r="E7" s="6" t="str">
        <f aca="false">C7&amp;I7</f>
        <v>ｶﾞｸﾖｳｼﾞｮｼ</v>
      </c>
      <c r="F7" s="1" t="n">
        <f aca="false">LEN(D7)</f>
        <v>9</v>
      </c>
      <c r="G7" s="1"/>
      <c r="H7" s="1" t="s">
        <v>9</v>
      </c>
      <c r="I7" s="1" t="s">
        <v>10</v>
      </c>
    </row>
    <row r="8" customFormat="false" ht="18.75" hidden="false" customHeight="true" outlineLevel="0" collapsed="false">
      <c r="A8" s="6"/>
      <c r="B8" s="8" t="s">
        <v>19</v>
      </c>
      <c r="C8" s="6" t="s">
        <v>20</v>
      </c>
      <c r="D8" s="6" t="str">
        <f aca="false">C8&amp;H8</f>
        <v>ﾜﾀﾘﾀﾞﾝｼ</v>
      </c>
      <c r="E8" s="6" t="str">
        <f aca="false">C8&amp;I8</f>
        <v>ﾜﾀﾘｼﾞｮｼ</v>
      </c>
      <c r="F8" s="1" t="n">
        <f aca="false">LEN(D8)</f>
        <v>7</v>
      </c>
      <c r="G8" s="1"/>
      <c r="H8" s="1" t="s">
        <v>9</v>
      </c>
      <c r="I8" s="1" t="s">
        <v>10</v>
      </c>
    </row>
    <row r="9" customFormat="false" ht="18.75" hidden="false" customHeight="true" outlineLevel="0" collapsed="false">
      <c r="A9" s="6"/>
      <c r="B9" s="8" t="s">
        <v>21</v>
      </c>
      <c r="C9" s="6" t="s">
        <v>22</v>
      </c>
      <c r="D9" s="6" t="str">
        <f aca="false">C9&amp;H9</f>
        <v>ﾎｳﾗｲﾀﾞﾝｼ</v>
      </c>
      <c r="E9" s="6" t="str">
        <f aca="false">C9&amp;I9</f>
        <v>ﾎｳﾗｲｼﾞｮｼ</v>
      </c>
      <c r="F9" s="1" t="n">
        <f aca="false">LEN(D9)</f>
        <v>8</v>
      </c>
      <c r="G9" s="1"/>
      <c r="H9" s="1" t="s">
        <v>9</v>
      </c>
      <c r="I9" s="1" t="s">
        <v>10</v>
      </c>
    </row>
    <row r="10" customFormat="false" ht="18.75" hidden="false" customHeight="true" outlineLevel="0" collapsed="false">
      <c r="A10" s="6"/>
      <c r="B10" s="8" t="s">
        <v>23</v>
      </c>
      <c r="C10" s="6" t="s">
        <v>24</v>
      </c>
      <c r="D10" s="6" t="str">
        <f aca="false">C10&amp;H10</f>
        <v>ｼﾐｽﾞﾀﾞﾝｼ</v>
      </c>
      <c r="E10" s="6" t="str">
        <f aca="false">C10&amp;I10</f>
        <v>ｼﾐｽﾞｼﾞｮｼ</v>
      </c>
      <c r="F10" s="1" t="n">
        <f aca="false">LEN(D10)</f>
        <v>8</v>
      </c>
      <c r="G10" s="1"/>
      <c r="H10" s="1" t="s">
        <v>9</v>
      </c>
      <c r="I10" s="1" t="s">
        <v>10</v>
      </c>
    </row>
    <row r="11" customFormat="false" ht="18.75" hidden="false" customHeight="true" outlineLevel="0" collapsed="false">
      <c r="A11" s="6"/>
      <c r="B11" s="8" t="s">
        <v>25</v>
      </c>
      <c r="C11" s="6" t="s">
        <v>26</v>
      </c>
      <c r="D11" s="6" t="str">
        <f aca="false">C11&amp;H11</f>
        <v>ｼﾝﾘｮｳﾀﾞﾝｼ</v>
      </c>
      <c r="E11" s="6" t="str">
        <f aca="false">C11&amp;I11</f>
        <v>ｼﾝﾘｮｳｼﾞｮｼ</v>
      </c>
      <c r="F11" s="1" t="n">
        <f aca="false">LEN(D11)</f>
        <v>9</v>
      </c>
      <c r="G11" s="1"/>
      <c r="H11" s="1" t="s">
        <v>9</v>
      </c>
      <c r="I11" s="1" t="s">
        <v>10</v>
      </c>
    </row>
    <row r="12" customFormat="false" ht="18.75" hidden="false" customHeight="true" outlineLevel="0" collapsed="false">
      <c r="A12" s="6"/>
      <c r="B12" s="8" t="s">
        <v>27</v>
      </c>
      <c r="C12" s="6" t="s">
        <v>28</v>
      </c>
      <c r="D12" s="6" t="str">
        <f aca="false">C12&amp;H12</f>
        <v>ﾎｸｼﾝﾀﾞﾝｼ</v>
      </c>
      <c r="E12" s="6" t="str">
        <f aca="false">C12&amp;I12</f>
        <v>ﾎｸｼﾝｼﾞｮｼ</v>
      </c>
      <c r="F12" s="1" t="n">
        <f aca="false">LEN(D12)</f>
        <v>8</v>
      </c>
      <c r="G12" s="1"/>
      <c r="H12" s="1" t="s">
        <v>9</v>
      </c>
      <c r="I12" s="1" t="s">
        <v>10</v>
      </c>
    </row>
    <row r="13" customFormat="false" ht="18.75" hidden="false" customHeight="true" outlineLevel="0" collapsed="false">
      <c r="A13" s="6"/>
      <c r="B13" s="8" t="s">
        <v>29</v>
      </c>
      <c r="C13" s="6" t="s">
        <v>30</v>
      </c>
      <c r="D13" s="6" t="str">
        <f aca="false">C13&amp;H13</f>
        <v>ｾｲｼﾝﾀﾞﾝｼ</v>
      </c>
      <c r="E13" s="6" t="str">
        <f aca="false">C13&amp;I13</f>
        <v>ｾｲｼﾝｼﾞｮｼ</v>
      </c>
      <c r="F13" s="1" t="n">
        <f aca="false">LEN(D13)</f>
        <v>8</v>
      </c>
      <c r="G13" s="1"/>
      <c r="H13" s="1" t="s">
        <v>9</v>
      </c>
      <c r="I13" s="1" t="s">
        <v>10</v>
      </c>
    </row>
    <row r="14" customFormat="false" ht="18.75" hidden="false" customHeight="true" outlineLevel="0" collapsed="false">
      <c r="A14" s="6"/>
      <c r="B14" s="8" t="s">
        <v>31</v>
      </c>
      <c r="C14" s="6" t="s">
        <v>32</v>
      </c>
      <c r="D14" s="6" t="str">
        <f aca="false">C14&amp;H14</f>
        <v>ﾀﾂｺﾞﾔﾏﾀﾞﾝｼ</v>
      </c>
      <c r="E14" s="6" t="str">
        <f aca="false">C14&amp;I14</f>
        <v>ﾀﾂｺﾞﾔﾏｼﾞｮｼ</v>
      </c>
      <c r="F14" s="1" t="n">
        <f aca="false">LEN(D14)</f>
        <v>10</v>
      </c>
      <c r="G14" s="1"/>
      <c r="H14" s="1" t="s">
        <v>9</v>
      </c>
      <c r="I14" s="1" t="s">
        <v>10</v>
      </c>
    </row>
    <row r="15" customFormat="false" ht="18.75" hidden="false" customHeight="true" outlineLevel="0" collapsed="false">
      <c r="A15" s="6"/>
      <c r="B15" s="8" t="s">
        <v>33</v>
      </c>
      <c r="C15" s="6" t="s">
        <v>34</v>
      </c>
      <c r="D15" s="6" t="str">
        <f aca="false">C15&amp;H15</f>
        <v>ｵｵﾄﾘﾀﾞﾝｼ</v>
      </c>
      <c r="E15" s="6" t="str">
        <f aca="false">C15&amp;I15</f>
        <v>ｵｵﾄﾘｼﾞｮｼ</v>
      </c>
      <c r="F15" s="1" t="n">
        <f aca="false">LEN(D15)</f>
        <v>8</v>
      </c>
      <c r="G15" s="1"/>
      <c r="H15" s="1" t="s">
        <v>9</v>
      </c>
      <c r="I15" s="1" t="s">
        <v>10</v>
      </c>
    </row>
    <row r="16" customFormat="false" ht="18.75" hidden="false" customHeight="true" outlineLevel="0" collapsed="false">
      <c r="A16" s="6"/>
      <c r="B16" s="8" t="s">
        <v>35</v>
      </c>
      <c r="C16" s="6" t="s">
        <v>36</v>
      </c>
      <c r="D16" s="6" t="str">
        <f aca="false">C16&amp;H16</f>
        <v>ﾋﾗﾉﾀﾞﾝｼ</v>
      </c>
      <c r="E16" s="6" t="str">
        <f aca="false">C16&amp;I16</f>
        <v>ﾋﾗﾉｼﾞｮｼ</v>
      </c>
      <c r="F16" s="1" t="n">
        <f aca="false">LEN(D16)</f>
        <v>7</v>
      </c>
      <c r="G16" s="1"/>
      <c r="H16" s="1" t="s">
        <v>9</v>
      </c>
      <c r="I16" s="1" t="s">
        <v>10</v>
      </c>
    </row>
    <row r="17" customFormat="false" ht="18.75" hidden="false" customHeight="true" outlineLevel="0" collapsed="false">
      <c r="A17" s="6"/>
      <c r="B17" s="8" t="s">
        <v>37</v>
      </c>
      <c r="C17" s="6" t="s">
        <v>38</v>
      </c>
      <c r="D17" s="6" t="str">
        <f aca="false">C17&amp;H17</f>
        <v>ﾆｼﾈﾀﾞﾝｼ</v>
      </c>
      <c r="E17" s="6" t="str">
        <f aca="false">C17&amp;I17</f>
        <v>ﾆｼﾈｼﾞｮｼ</v>
      </c>
      <c r="F17" s="1" t="n">
        <f aca="false">LEN(D17)</f>
        <v>7</v>
      </c>
      <c r="G17" s="1"/>
      <c r="H17" s="1" t="s">
        <v>9</v>
      </c>
      <c r="I17" s="1" t="s">
        <v>10</v>
      </c>
    </row>
    <row r="18" customFormat="false" ht="18.75" hidden="false" customHeight="true" outlineLevel="0" collapsed="false">
      <c r="A18" s="6"/>
      <c r="B18" s="8" t="s">
        <v>39</v>
      </c>
      <c r="C18" s="6" t="s">
        <v>40</v>
      </c>
      <c r="D18" s="6" t="str">
        <f aca="false">C18&amp;H18</f>
        <v>ｼｮｳﾘｮｳﾀﾞﾝｼ</v>
      </c>
      <c r="E18" s="6" t="str">
        <f aca="false">C18&amp;I18</f>
        <v>ｼｮｳﾘｮｳｼﾞｮｼ</v>
      </c>
      <c r="F18" s="1" t="n">
        <f aca="false">LEN(D18)</f>
        <v>10</v>
      </c>
      <c r="G18" s="1"/>
      <c r="H18" s="1" t="s">
        <v>9</v>
      </c>
      <c r="I18" s="1" t="s">
        <v>10</v>
      </c>
    </row>
    <row r="19" customFormat="false" ht="18.75" hidden="false" customHeight="true" outlineLevel="0" collapsed="false">
      <c r="A19" s="6"/>
      <c r="B19" s="8" t="s">
        <v>41</v>
      </c>
      <c r="C19" s="6" t="s">
        <v>42</v>
      </c>
      <c r="D19" s="6" t="str">
        <f aca="false">C19&amp;H19</f>
        <v>ｼﾉﾌﾞﾀﾞﾝｼ</v>
      </c>
      <c r="E19" s="6" t="str">
        <f aca="false">C19&amp;I19</f>
        <v>ｼﾉﾌﾞｼﾞｮｼ</v>
      </c>
      <c r="F19" s="1" t="n">
        <f aca="false">LEN(D19)</f>
        <v>8</v>
      </c>
      <c r="G19" s="1"/>
      <c r="H19" s="1" t="s">
        <v>9</v>
      </c>
      <c r="I19" s="1" t="s">
        <v>10</v>
      </c>
    </row>
    <row r="20" customFormat="false" ht="18.75" hidden="false" customHeight="true" outlineLevel="0" collapsed="false">
      <c r="A20" s="6"/>
      <c r="B20" s="8" t="s">
        <v>43</v>
      </c>
      <c r="C20" s="6" t="s">
        <v>44</v>
      </c>
      <c r="D20" s="6" t="str">
        <f aca="false">C20&amp;H20</f>
        <v>ﾉﾀﾞﾀﾞﾝｼ</v>
      </c>
      <c r="E20" s="6" t="str">
        <f aca="false">C20&amp;I20</f>
        <v>ﾉﾀﾞｼﾞｮｼ</v>
      </c>
      <c r="F20" s="1" t="n">
        <f aca="false">LEN(D20)</f>
        <v>7</v>
      </c>
      <c r="G20" s="1"/>
      <c r="H20" s="1" t="s">
        <v>9</v>
      </c>
      <c r="I20" s="1" t="s">
        <v>10</v>
      </c>
    </row>
    <row r="21" customFormat="false" ht="18.75" hidden="false" customHeight="true" outlineLevel="0" collapsed="false">
      <c r="A21" s="6"/>
      <c r="B21" s="8" t="s">
        <v>45</v>
      </c>
      <c r="C21" s="6" t="s">
        <v>46</v>
      </c>
      <c r="D21" s="6" t="str">
        <f aca="false">C21&amp;H21</f>
        <v>ｱﾂﾞﾏﾀﾞﾝｼ</v>
      </c>
      <c r="E21" s="6" t="str">
        <f aca="false">C21&amp;I21</f>
        <v>ｱﾂﾞﾏｼﾞｮｼ</v>
      </c>
      <c r="F21" s="1" t="n">
        <f aca="false">LEN(D21)</f>
        <v>8</v>
      </c>
      <c r="G21" s="1"/>
      <c r="H21" s="1" t="s">
        <v>9</v>
      </c>
      <c r="I21" s="1" t="s">
        <v>10</v>
      </c>
    </row>
    <row r="22" customFormat="false" ht="18.75" hidden="false" customHeight="true" outlineLevel="0" collapsed="false">
      <c r="A22" s="6"/>
      <c r="B22" s="8" t="s">
        <v>47</v>
      </c>
      <c r="C22" s="6" t="s">
        <v>48</v>
      </c>
      <c r="D22" s="6" t="str">
        <f aca="false">C22&amp;H22</f>
        <v>ｲｲﾉﾀﾞﾝｼ</v>
      </c>
      <c r="E22" s="6" t="str">
        <f aca="false">C22&amp;I22</f>
        <v>ｲｲﾉｼﾞｮｼ</v>
      </c>
      <c r="F22" s="1" t="n">
        <f aca="false">LEN(D22)</f>
        <v>7</v>
      </c>
      <c r="G22" s="1"/>
      <c r="H22" s="1" t="s">
        <v>9</v>
      </c>
      <c r="I22" s="1" t="s">
        <v>10</v>
      </c>
    </row>
    <row r="23" customFormat="false" ht="18.75" hidden="false" customHeight="true" outlineLevel="0" collapsed="false">
      <c r="A23" s="6"/>
      <c r="B23" s="8" t="s">
        <v>49</v>
      </c>
      <c r="C23" s="6" t="s">
        <v>50</v>
      </c>
      <c r="D23" s="6" t="str">
        <f aca="false">C23&amp;H23</f>
        <v>ｶﾜﾏﾀﾀﾞﾝｼ</v>
      </c>
      <c r="E23" s="6" t="str">
        <f aca="false">C23&amp;I23</f>
        <v>ｶﾜﾏﾀｼﾞｮｼ</v>
      </c>
      <c r="F23" s="1" t="n">
        <f aca="false">LEN(D23)</f>
        <v>8</v>
      </c>
      <c r="G23" s="1"/>
      <c r="H23" s="1" t="s">
        <v>9</v>
      </c>
      <c r="I23" s="1" t="s">
        <v>10</v>
      </c>
    </row>
    <row r="24" customFormat="false" ht="18.75" hidden="false" customHeight="true" outlineLevel="0" collapsed="false">
      <c r="A24" s="6"/>
      <c r="B24" s="8" t="s">
        <v>51</v>
      </c>
      <c r="C24" s="6" t="s">
        <v>52</v>
      </c>
      <c r="D24" s="6" t="str">
        <f aca="false">C24&amp;H24</f>
        <v>ﾔﾏｷﾔﾀﾞﾝｼ</v>
      </c>
      <c r="E24" s="6" t="str">
        <f aca="false">C24&amp;I24</f>
        <v>ﾔﾏｷﾔｼﾞｮｼ</v>
      </c>
      <c r="F24" s="1" t="n">
        <f aca="false">LEN(D24)</f>
        <v>8</v>
      </c>
      <c r="G24" s="1"/>
      <c r="H24" s="1" t="s">
        <v>9</v>
      </c>
      <c r="I24" s="1" t="s">
        <v>10</v>
      </c>
    </row>
    <row r="25" customFormat="false" ht="18.75" hidden="false" customHeight="true" outlineLevel="0" collapsed="false">
      <c r="A25" s="6"/>
      <c r="B25" s="8" t="s">
        <v>53</v>
      </c>
      <c r="C25" s="6" t="s">
        <v>54</v>
      </c>
      <c r="D25" s="6" t="str">
        <f aca="false">C25&amp;H25</f>
        <v>ﾀﾞﾃﾀﾞﾝｼ</v>
      </c>
      <c r="E25" s="6" t="str">
        <f aca="false">C25&amp;I25</f>
        <v>ﾀﾞﾃｼﾞｮｼ</v>
      </c>
      <c r="F25" s="1" t="n">
        <f aca="false">LEN(D25)</f>
        <v>7</v>
      </c>
      <c r="G25" s="1"/>
      <c r="H25" s="1" t="s">
        <v>9</v>
      </c>
      <c r="I25" s="1" t="s">
        <v>10</v>
      </c>
    </row>
    <row r="26" customFormat="false" ht="18.75" hidden="false" customHeight="true" outlineLevel="0" collapsed="false">
      <c r="A26" s="6"/>
      <c r="B26" s="8" t="s">
        <v>55</v>
      </c>
      <c r="C26" s="6" t="s">
        <v>56</v>
      </c>
      <c r="D26" s="6" t="str">
        <f aca="false">C26&amp;H26</f>
        <v>ﾔﾅｶﾞﾜﾀﾞﾝｼ</v>
      </c>
      <c r="E26" s="6" t="str">
        <f aca="false">C26&amp;I26</f>
        <v>ﾔﾅｶﾞﾜｼﾞｮｼ</v>
      </c>
      <c r="F26" s="1" t="n">
        <f aca="false">LEN(D26)</f>
        <v>9</v>
      </c>
      <c r="G26" s="1"/>
      <c r="H26" s="1" t="s">
        <v>9</v>
      </c>
      <c r="I26" s="1" t="s">
        <v>10</v>
      </c>
    </row>
    <row r="27" customFormat="false" ht="18.75" hidden="false" customHeight="true" outlineLevel="0" collapsed="false">
      <c r="A27" s="6"/>
      <c r="B27" s="8" t="s">
        <v>57</v>
      </c>
      <c r="C27" s="6" t="s">
        <v>58</v>
      </c>
      <c r="D27" s="6" t="str">
        <f aca="false">C27&amp;H27</f>
        <v>ｼｮｳﾖｳﾀﾞﾝｼ</v>
      </c>
      <c r="E27" s="6" t="str">
        <f aca="false">C27&amp;I27</f>
        <v>ｼｮｳﾖｳｼﾞｮｼ</v>
      </c>
      <c r="F27" s="1" t="n">
        <f aca="false">LEN(D27)</f>
        <v>9</v>
      </c>
      <c r="G27" s="1"/>
      <c r="H27" s="1" t="s">
        <v>9</v>
      </c>
      <c r="I27" s="1" t="s">
        <v>10</v>
      </c>
    </row>
    <row r="28" customFormat="false" ht="18.75" hidden="false" customHeight="true" outlineLevel="0" collapsed="false">
      <c r="A28" s="6"/>
      <c r="B28" s="8" t="s">
        <v>59</v>
      </c>
      <c r="C28" s="6" t="s">
        <v>60</v>
      </c>
      <c r="D28" s="6" t="str">
        <f aca="false">C28&amp;H28</f>
        <v>ﾄｳﾘｮｳﾀﾞﾝｼ</v>
      </c>
      <c r="E28" s="6" t="str">
        <f aca="false">C28&amp;I28</f>
        <v>ﾄｳﾘｮｳｼﾞｮｼ</v>
      </c>
      <c r="F28" s="1" t="n">
        <f aca="false">LEN(D28)</f>
        <v>9</v>
      </c>
      <c r="G28" s="1"/>
      <c r="H28" s="1" t="s">
        <v>9</v>
      </c>
      <c r="I28" s="1" t="s">
        <v>10</v>
      </c>
    </row>
    <row r="29" customFormat="false" ht="18.75" hidden="false" customHeight="true" outlineLevel="0" collapsed="false">
      <c r="A29" s="6"/>
      <c r="B29" s="8" t="s">
        <v>61</v>
      </c>
      <c r="C29" s="6" t="s">
        <v>62</v>
      </c>
      <c r="D29" s="6" t="str">
        <f aca="false">C29&amp;H29</f>
        <v>ﾘｮｳｾﾞﾝﾀﾞﾝｼ</v>
      </c>
      <c r="E29" s="6" t="str">
        <f aca="false">C29&amp;I29</f>
        <v>ﾘｮｳｾﾞﾝｼﾞｮｼ</v>
      </c>
      <c r="F29" s="1" t="n">
        <f aca="false">LEN(D29)</f>
        <v>10</v>
      </c>
      <c r="G29" s="1"/>
      <c r="H29" s="1" t="s">
        <v>9</v>
      </c>
      <c r="I29" s="1" t="s">
        <v>10</v>
      </c>
    </row>
    <row r="30" customFormat="false" ht="18.75" hidden="false" customHeight="true" outlineLevel="0" collapsed="false">
      <c r="A30" s="6"/>
      <c r="B30" s="8" t="s">
        <v>63</v>
      </c>
      <c r="C30" s="6" t="s">
        <v>64</v>
      </c>
      <c r="D30" s="6" t="str">
        <f aca="false">C30&amp;H30</f>
        <v>ﾂｷﾀﾞﾃﾀﾞﾝｼ</v>
      </c>
      <c r="E30" s="6" t="str">
        <f aca="false">C30&amp;I30</f>
        <v>ﾂｷﾀﾞﾃｼﾞｮｼ</v>
      </c>
      <c r="F30" s="1" t="n">
        <f aca="false">LEN(D30)</f>
        <v>9</v>
      </c>
      <c r="G30" s="1"/>
      <c r="H30" s="1" t="s">
        <v>9</v>
      </c>
      <c r="I30" s="1" t="s">
        <v>10</v>
      </c>
    </row>
    <row r="31" customFormat="false" ht="18.75" hidden="false" customHeight="true" outlineLevel="0" collapsed="false">
      <c r="A31" s="6"/>
      <c r="B31" s="8" t="s">
        <v>65</v>
      </c>
      <c r="C31" s="6" t="s">
        <v>66</v>
      </c>
      <c r="D31" s="6" t="str">
        <f aca="false">C31&amp;H31</f>
        <v>ｼﾞｮｳﾎｳﾀﾞﾝｼ</v>
      </c>
      <c r="E31" s="6" t="str">
        <f aca="false">C31&amp;I31</f>
        <v>ｼﾞｮｳﾎｳｼﾞｮｼ</v>
      </c>
      <c r="F31" s="1" t="n">
        <f aca="false">LEN(D31)</f>
        <v>10</v>
      </c>
      <c r="G31" s="1"/>
      <c r="H31" s="1" t="s">
        <v>9</v>
      </c>
      <c r="I31" s="1" t="s">
        <v>10</v>
      </c>
    </row>
    <row r="32" customFormat="false" ht="18.75" hidden="false" customHeight="true" outlineLevel="0" collapsed="false">
      <c r="A32" s="6"/>
      <c r="B32" s="8" t="s">
        <v>67</v>
      </c>
      <c r="C32" s="6" t="s">
        <v>68</v>
      </c>
      <c r="D32" s="6" t="str">
        <f aca="false">C32&amp;H32</f>
        <v>ｹﾝﾎﾟｸﾀﾞﾝｼ</v>
      </c>
      <c r="E32" s="6" t="str">
        <f aca="false">C32&amp;I32</f>
        <v>ｹﾝﾎﾟｸｼﾞｮｼ</v>
      </c>
      <c r="F32" s="1" t="n">
        <f aca="false">LEN(D32)</f>
        <v>9</v>
      </c>
      <c r="G32" s="1"/>
      <c r="H32" s="1" t="s">
        <v>9</v>
      </c>
      <c r="I32" s="1" t="s">
        <v>10</v>
      </c>
    </row>
    <row r="33" customFormat="false" ht="18.75" hidden="false" customHeight="true" outlineLevel="0" collapsed="false">
      <c r="A33" s="6"/>
      <c r="B33" s="8" t="s">
        <v>69</v>
      </c>
      <c r="C33" s="6" t="s">
        <v>70</v>
      </c>
      <c r="D33" s="6" t="str">
        <f aca="false">C33&amp;H33</f>
        <v>ﾆﾎﾝﾏﾂｲﾁﾀﾞﾝｼ</v>
      </c>
      <c r="E33" s="6" t="str">
        <f aca="false">C33&amp;I33</f>
        <v>ﾆﾎﾝﾏﾂｲﾁｼﾞｮｼ</v>
      </c>
      <c r="F33" s="1" t="n">
        <f aca="false">LEN(D33)</f>
        <v>11</v>
      </c>
      <c r="G33" s="1"/>
      <c r="H33" s="1" t="s">
        <v>9</v>
      </c>
      <c r="I33" s="1" t="s">
        <v>10</v>
      </c>
    </row>
    <row r="34" customFormat="false" ht="18.75" hidden="false" customHeight="true" outlineLevel="0" collapsed="false">
      <c r="A34" s="6"/>
      <c r="B34" s="8" t="s">
        <v>71</v>
      </c>
      <c r="C34" s="6" t="s">
        <v>72</v>
      </c>
      <c r="D34" s="6" t="str">
        <f aca="false">C34&amp;H34</f>
        <v>ﾆﾎﾝﾏﾂﾆﾀﾞﾝｼ</v>
      </c>
      <c r="E34" s="6" t="str">
        <f aca="false">C34&amp;I34</f>
        <v>ﾆﾎﾝﾏﾂﾆｼﾞｮｼ</v>
      </c>
      <c r="F34" s="1" t="n">
        <f aca="false">LEN(D34)</f>
        <v>10</v>
      </c>
      <c r="G34" s="1"/>
      <c r="H34" s="1" t="s">
        <v>9</v>
      </c>
      <c r="I34" s="1" t="s">
        <v>10</v>
      </c>
    </row>
    <row r="35" customFormat="false" ht="18.75" hidden="false" customHeight="true" outlineLevel="0" collapsed="false">
      <c r="A35" s="6"/>
      <c r="B35" s="8" t="s">
        <v>73</v>
      </c>
      <c r="C35" s="6" t="s">
        <v>74</v>
      </c>
      <c r="D35" s="6" t="str">
        <f aca="false">C35&amp;H35</f>
        <v>ﾆﾎﾝﾏﾂｻﾝﾀﾞﾝｼ</v>
      </c>
      <c r="E35" s="6" t="str">
        <f aca="false">C35&amp;I35</f>
        <v>ﾆﾎﾝﾏﾂｻﾝｼﾞｮｼ</v>
      </c>
      <c r="F35" s="1" t="n">
        <f aca="false">LEN(D35)</f>
        <v>11</v>
      </c>
      <c r="G35" s="1"/>
      <c r="H35" s="1" t="s">
        <v>9</v>
      </c>
      <c r="I35" s="1" t="s">
        <v>10</v>
      </c>
    </row>
    <row r="36" customFormat="false" ht="18.75" hidden="false" customHeight="true" outlineLevel="0" collapsed="false">
      <c r="A36" s="6"/>
      <c r="B36" s="8" t="s">
        <v>75</v>
      </c>
      <c r="C36" s="6" t="s">
        <v>76</v>
      </c>
      <c r="D36" s="6" t="str">
        <f aca="false">C36&amp;H36</f>
        <v>ｱﾀﾞﾁﾀﾞﾝｼ</v>
      </c>
      <c r="E36" s="6" t="str">
        <f aca="false">C36&amp;I36</f>
        <v>ｱﾀﾞﾁｼﾞｮｼ</v>
      </c>
      <c r="F36" s="1" t="n">
        <f aca="false">LEN(D36)</f>
        <v>8</v>
      </c>
      <c r="G36" s="1"/>
      <c r="H36" s="1" t="s">
        <v>9</v>
      </c>
      <c r="I36" s="1" t="s">
        <v>10</v>
      </c>
    </row>
    <row r="37" customFormat="false" ht="18.75" hidden="false" customHeight="true" outlineLevel="0" collapsed="false">
      <c r="A37" s="6"/>
      <c r="B37" s="8" t="s">
        <v>77</v>
      </c>
      <c r="C37" s="6" t="s">
        <v>78</v>
      </c>
      <c r="D37" s="6" t="str">
        <f aca="false">C37&amp;H37</f>
        <v>ｵﾊﾞﾏﾀﾞﾝｼ</v>
      </c>
      <c r="E37" s="6" t="str">
        <f aca="false">C37&amp;I37</f>
        <v>ｵﾊﾞﾏｼﾞｮｼ</v>
      </c>
      <c r="F37" s="1" t="n">
        <f aca="false">LEN(D37)</f>
        <v>8</v>
      </c>
      <c r="G37" s="1"/>
      <c r="H37" s="1" t="s">
        <v>9</v>
      </c>
      <c r="I37" s="1" t="s">
        <v>10</v>
      </c>
    </row>
    <row r="38" customFormat="false" ht="18.75" hidden="false" customHeight="true" outlineLevel="0" collapsed="false">
      <c r="A38" s="6"/>
      <c r="B38" s="8" t="s">
        <v>79</v>
      </c>
      <c r="C38" s="6" t="s">
        <v>80</v>
      </c>
      <c r="D38" s="6" t="str">
        <f aca="false">C38&amp;H38</f>
        <v>ｲﾜｼﾛﾀﾞﾝｼ</v>
      </c>
      <c r="E38" s="6" t="str">
        <f aca="false">C38&amp;I38</f>
        <v>ｲﾜｼﾛｼﾞｮｼ</v>
      </c>
      <c r="F38" s="1" t="n">
        <f aca="false">LEN(D38)</f>
        <v>8</v>
      </c>
      <c r="G38" s="1"/>
      <c r="H38" s="1" t="s">
        <v>9</v>
      </c>
      <c r="I38" s="1" t="s">
        <v>10</v>
      </c>
    </row>
    <row r="39" customFormat="false" ht="18.75" hidden="false" customHeight="true" outlineLevel="0" collapsed="false">
      <c r="A39" s="6"/>
      <c r="B39" s="8" t="s">
        <v>81</v>
      </c>
      <c r="C39" s="6" t="s">
        <v>82</v>
      </c>
      <c r="D39" s="6" t="str">
        <f aca="false">C39&amp;H39</f>
        <v>ﾄｳﾜﾀﾞﾝｼ</v>
      </c>
      <c r="E39" s="6" t="str">
        <f aca="false">C39&amp;I39</f>
        <v>ﾄｳﾜｼﾞｮｼ</v>
      </c>
      <c r="F39" s="1" t="n">
        <f aca="false">LEN(D39)</f>
        <v>7</v>
      </c>
      <c r="G39" s="1"/>
      <c r="H39" s="1" t="s">
        <v>9</v>
      </c>
      <c r="I39" s="1" t="s">
        <v>10</v>
      </c>
    </row>
    <row r="40" customFormat="false" ht="18.75" hidden="false" customHeight="true" outlineLevel="0" collapsed="false">
      <c r="A40" s="6"/>
      <c r="B40" s="8" t="s">
        <v>83</v>
      </c>
      <c r="C40" s="6" t="s">
        <v>84</v>
      </c>
      <c r="D40" s="6" t="str">
        <f aca="false">C40&amp;H40</f>
        <v>ｵｵﾀﾏﾀﾞﾝｼ</v>
      </c>
      <c r="E40" s="6" t="str">
        <f aca="false">C40&amp;I40</f>
        <v>ｵｵﾀﾏｼﾞｮｼ</v>
      </c>
      <c r="F40" s="1" t="n">
        <f aca="false">LEN(D40)</f>
        <v>8</v>
      </c>
      <c r="G40" s="1"/>
      <c r="H40" s="1" t="s">
        <v>9</v>
      </c>
      <c r="I40" s="1" t="s">
        <v>10</v>
      </c>
    </row>
    <row r="41" customFormat="false" ht="18.75" hidden="false" customHeight="true" outlineLevel="0" collapsed="false">
      <c r="A41" s="6"/>
      <c r="B41" s="8" t="s">
        <v>85</v>
      </c>
      <c r="C41" s="6" t="s">
        <v>86</v>
      </c>
      <c r="D41" s="6" t="str">
        <f aca="false">C41&amp;H41</f>
        <v>ﾓﾄﾐﾔｲﾁﾀﾞﾝｼ</v>
      </c>
      <c r="E41" s="6" t="str">
        <f aca="false">C41&amp;I41</f>
        <v>ﾓﾄﾐﾔｲﾁｼﾞｮｼ</v>
      </c>
      <c r="F41" s="1" t="n">
        <f aca="false">LEN(D41)</f>
        <v>10</v>
      </c>
      <c r="G41" s="1"/>
      <c r="H41" s="1" t="s">
        <v>9</v>
      </c>
      <c r="I41" s="1" t="s">
        <v>10</v>
      </c>
    </row>
    <row r="42" customFormat="false" ht="18.75" hidden="false" customHeight="true" outlineLevel="0" collapsed="false">
      <c r="A42" s="6"/>
      <c r="B42" s="8" t="s">
        <v>87</v>
      </c>
      <c r="C42" s="6" t="s">
        <v>88</v>
      </c>
      <c r="D42" s="6" t="str">
        <f aca="false">C42&amp;H42</f>
        <v>ﾓﾄﾐﾔﾆﾀﾞﾝｼ</v>
      </c>
      <c r="E42" s="6" t="str">
        <f aca="false">C42&amp;I42</f>
        <v>ﾓﾄﾐﾔﾆｼﾞｮｼ</v>
      </c>
      <c r="F42" s="1" t="n">
        <f aca="false">LEN(D42)</f>
        <v>9</v>
      </c>
      <c r="G42" s="1"/>
      <c r="H42" s="1" t="s">
        <v>9</v>
      </c>
      <c r="I42" s="1" t="s">
        <v>10</v>
      </c>
    </row>
    <row r="43" customFormat="false" ht="18.75" hidden="false" customHeight="true" outlineLevel="0" collapsed="false">
      <c r="A43" s="6"/>
      <c r="B43" s="8" t="s">
        <v>89</v>
      </c>
      <c r="C43" s="6" t="s">
        <v>90</v>
      </c>
      <c r="D43" s="6" t="str">
        <f aca="false">C43&amp;H43</f>
        <v>ｼﾗｻﾜﾀﾞﾝｼ</v>
      </c>
      <c r="E43" s="6" t="str">
        <f aca="false">C43&amp;I43</f>
        <v>ｼﾗｻﾜｼﾞｮｼ</v>
      </c>
      <c r="F43" s="1" t="n">
        <f aca="false">LEN(D43)</f>
        <v>8</v>
      </c>
      <c r="G43" s="1"/>
      <c r="H43" s="1" t="s">
        <v>9</v>
      </c>
      <c r="I43" s="1" t="s">
        <v>10</v>
      </c>
    </row>
    <row r="44" customFormat="false" ht="18.75" hidden="false" customHeight="true" outlineLevel="0" collapsed="false">
      <c r="A44" s="6"/>
      <c r="B44" s="8" t="s">
        <v>91</v>
      </c>
      <c r="C44" s="9" t="s">
        <v>92</v>
      </c>
      <c r="D44" s="6" t="str">
        <f aca="false">C44&amp;H44</f>
        <v>ﾋﾜﾀﾞﾀﾞﾝｼ</v>
      </c>
      <c r="E44" s="6" t="str">
        <f aca="false">C44&amp;I44</f>
        <v>ﾋﾜﾀﾞｼﾞｮｼ</v>
      </c>
      <c r="F44" s="1" t="n">
        <f aca="false">LEN(D44)</f>
        <v>8</v>
      </c>
      <c r="G44" s="1"/>
      <c r="H44" s="1" t="s">
        <v>9</v>
      </c>
      <c r="I44" s="1" t="s">
        <v>10</v>
      </c>
    </row>
    <row r="45" customFormat="false" ht="18.75" hidden="false" customHeight="true" outlineLevel="0" collapsed="false">
      <c r="A45" s="6"/>
      <c r="B45" s="8" t="s">
        <v>93</v>
      </c>
      <c r="C45" s="10" t="s">
        <v>94</v>
      </c>
      <c r="D45" s="6" t="str">
        <f aca="false">C45&amp;H45</f>
        <v>ｺｳｹﾝﾀﾞﾝｼ</v>
      </c>
      <c r="E45" s="6" t="str">
        <f aca="false">C45&amp;I45</f>
        <v>ｺｳｹﾝｼﾞｮｼ</v>
      </c>
      <c r="F45" s="1" t="n">
        <f aca="false">LEN(D45)</f>
        <v>8</v>
      </c>
      <c r="G45" s="1"/>
      <c r="H45" s="1" t="s">
        <v>9</v>
      </c>
      <c r="I45" s="1" t="s">
        <v>10</v>
      </c>
    </row>
    <row r="46" customFormat="false" ht="18.75" hidden="false" customHeight="true" outlineLevel="0" collapsed="false">
      <c r="A46" s="6"/>
      <c r="B46" s="8" t="s">
        <v>95</v>
      </c>
      <c r="C46" s="10" t="s">
        <v>96</v>
      </c>
      <c r="D46" s="6" t="str">
        <f aca="false">C46&amp;H46</f>
        <v>ﾒｲｹﾝﾀﾞﾝｼ</v>
      </c>
      <c r="E46" s="6" t="str">
        <f aca="false">C46&amp;I46</f>
        <v>ﾒｲｹﾝｼﾞｮｼ</v>
      </c>
      <c r="F46" s="1" t="n">
        <f aca="false">LEN(D46)</f>
        <v>8</v>
      </c>
      <c r="G46" s="1"/>
      <c r="H46" s="1" t="s">
        <v>9</v>
      </c>
      <c r="I46" s="1" t="s">
        <v>10</v>
      </c>
    </row>
    <row r="47" customFormat="false" ht="18.75" hidden="false" customHeight="true" outlineLevel="0" collapsed="false">
      <c r="A47" s="6"/>
      <c r="B47" s="8" t="s">
        <v>97</v>
      </c>
      <c r="C47" s="10" t="s">
        <v>98</v>
      </c>
      <c r="D47" s="6" t="str">
        <f aca="false">C47&amp;H47</f>
        <v>ｱｻｶﾀﾞﾝｼ</v>
      </c>
      <c r="E47" s="6" t="str">
        <f aca="false">C47&amp;I47</f>
        <v>ｱｻｶｼﾞｮｼ</v>
      </c>
      <c r="F47" s="1" t="n">
        <f aca="false">LEN(D47)</f>
        <v>7</v>
      </c>
      <c r="G47" s="1"/>
      <c r="H47" s="1" t="s">
        <v>9</v>
      </c>
      <c r="I47" s="1" t="s">
        <v>10</v>
      </c>
    </row>
    <row r="48" customFormat="false" ht="18.75" hidden="false" customHeight="true" outlineLevel="0" collapsed="false">
      <c r="A48" s="6"/>
      <c r="B48" s="8" t="s">
        <v>99</v>
      </c>
      <c r="C48" s="10" t="s">
        <v>100</v>
      </c>
      <c r="D48" s="6" t="str">
        <f aca="false">C48&amp;H48</f>
        <v>ｱｻｶﾆﾀﾞﾝｼ</v>
      </c>
      <c r="E48" s="6" t="str">
        <f aca="false">C48&amp;I48</f>
        <v>ｱｻｶﾆｼﾞｮｼ</v>
      </c>
      <c r="F48" s="1" t="n">
        <f aca="false">LEN(D48)</f>
        <v>8</v>
      </c>
      <c r="G48" s="1"/>
      <c r="H48" s="1" t="s">
        <v>9</v>
      </c>
      <c r="I48" s="1" t="s">
        <v>10</v>
      </c>
    </row>
    <row r="49" customFormat="false" ht="18.75" hidden="false" customHeight="true" outlineLevel="0" collapsed="false">
      <c r="A49" s="6"/>
      <c r="B49" s="8" t="s">
        <v>101</v>
      </c>
      <c r="C49" s="10" t="s">
        <v>102</v>
      </c>
      <c r="D49" s="6" t="str">
        <f aca="false">C49&amp;H49</f>
        <v>ﾐﾎﾀﾀﾞﾝｼ</v>
      </c>
      <c r="E49" s="6" t="str">
        <f aca="false">C49&amp;I49</f>
        <v>ﾐﾎﾀｼﾞｮｼ</v>
      </c>
      <c r="F49" s="1" t="n">
        <f aca="false">LEN(D49)</f>
        <v>7</v>
      </c>
      <c r="G49" s="1"/>
      <c r="H49" s="1" t="s">
        <v>9</v>
      </c>
      <c r="I49" s="1" t="s">
        <v>10</v>
      </c>
    </row>
    <row r="50" customFormat="false" ht="18.75" hidden="false" customHeight="true" outlineLevel="0" collapsed="false">
      <c r="A50" s="6"/>
      <c r="B50" s="8" t="s">
        <v>103</v>
      </c>
      <c r="C50" s="10" t="s">
        <v>104</v>
      </c>
      <c r="D50" s="6" t="str">
        <f aca="false">C50&amp;H50</f>
        <v>ｵｳｾﾀﾞﾝｼ</v>
      </c>
      <c r="E50" s="6" t="str">
        <f aca="false">C50&amp;I50</f>
        <v>ｵｳｾｼﾞｮｼ</v>
      </c>
      <c r="F50" s="1" t="n">
        <f aca="false">LEN(D50)</f>
        <v>7</v>
      </c>
      <c r="G50" s="1"/>
      <c r="H50" s="1" t="s">
        <v>9</v>
      </c>
      <c r="I50" s="1" t="s">
        <v>10</v>
      </c>
    </row>
    <row r="51" customFormat="false" ht="18.75" hidden="false" customHeight="true" outlineLevel="0" collapsed="false">
      <c r="A51" s="6"/>
      <c r="B51" s="8" t="s">
        <v>105</v>
      </c>
      <c r="C51" s="10" t="s">
        <v>106</v>
      </c>
      <c r="D51" s="6" t="str">
        <f aca="false">C51&amp;H51</f>
        <v>ｶﾀﾋﾗﾀﾞﾝｼ</v>
      </c>
      <c r="E51" s="6" t="str">
        <f aca="false">C51&amp;I51</f>
        <v>ｶﾀﾋﾗｼﾞｮｼ</v>
      </c>
      <c r="F51" s="1" t="n">
        <f aca="false">LEN(D51)</f>
        <v>8</v>
      </c>
      <c r="G51" s="1"/>
      <c r="H51" s="1" t="s">
        <v>9</v>
      </c>
      <c r="I51" s="1" t="s">
        <v>10</v>
      </c>
    </row>
    <row r="52" customFormat="false" ht="18.75" hidden="false" customHeight="true" outlineLevel="0" collapsed="false">
      <c r="A52" s="6"/>
      <c r="B52" s="8" t="s">
        <v>107</v>
      </c>
      <c r="C52" s="10" t="s">
        <v>108</v>
      </c>
      <c r="D52" s="6" t="str">
        <f aca="false">C52&amp;H52</f>
        <v>ｷｸﾀﾀﾞﾝｼ</v>
      </c>
      <c r="E52" s="6" t="str">
        <f aca="false">C52&amp;I52</f>
        <v>ｷｸﾀｼﾞｮｼ</v>
      </c>
      <c r="F52" s="1" t="n">
        <f aca="false">LEN(D52)</f>
        <v>7</v>
      </c>
      <c r="G52" s="1"/>
      <c r="H52" s="1" t="s">
        <v>9</v>
      </c>
      <c r="I52" s="1" t="s">
        <v>10</v>
      </c>
    </row>
    <row r="53" customFormat="false" ht="18.75" hidden="false" customHeight="true" outlineLevel="0" collapsed="false">
      <c r="A53" s="6"/>
      <c r="B53" s="8" t="s">
        <v>109</v>
      </c>
      <c r="C53" s="10" t="s">
        <v>110</v>
      </c>
      <c r="D53" s="6" t="str">
        <f aca="false">C53&amp;H53</f>
        <v>ｱﾀﾐﾀﾞﾝｼ</v>
      </c>
      <c r="E53" s="6" t="str">
        <f aca="false">C53&amp;I53</f>
        <v>ｱﾀﾐｼﾞｮｼ</v>
      </c>
      <c r="F53" s="1" t="n">
        <f aca="false">LEN(D53)</f>
        <v>7</v>
      </c>
      <c r="G53" s="1"/>
      <c r="H53" s="1" t="s">
        <v>9</v>
      </c>
      <c r="I53" s="1" t="s">
        <v>10</v>
      </c>
    </row>
    <row r="54" customFormat="false" ht="18.75" hidden="false" customHeight="true" outlineLevel="0" collapsed="false">
      <c r="A54" s="6"/>
      <c r="B54" s="8" t="s">
        <v>111</v>
      </c>
      <c r="C54" s="10" t="s">
        <v>112</v>
      </c>
      <c r="D54" s="6" t="str">
        <f aca="false">C54&amp;H54</f>
        <v>ﾓﾘﾔﾏﾀﾞﾝｼ</v>
      </c>
      <c r="E54" s="6" t="str">
        <f aca="false">C54&amp;I54</f>
        <v>ﾓﾘﾔﾏｼﾞｮｼ</v>
      </c>
      <c r="F54" s="1" t="n">
        <f aca="false">LEN(D54)</f>
        <v>8</v>
      </c>
      <c r="G54" s="1"/>
      <c r="H54" s="1" t="s">
        <v>9</v>
      </c>
      <c r="I54" s="1" t="s">
        <v>10</v>
      </c>
    </row>
    <row r="55" customFormat="false" ht="18.75" hidden="false" customHeight="true" outlineLevel="0" collapsed="false">
      <c r="A55" s="6"/>
      <c r="B55" s="8" t="s">
        <v>113</v>
      </c>
      <c r="C55" s="10" t="s">
        <v>114</v>
      </c>
      <c r="D55" s="6" t="str">
        <f aca="false">C55&amp;H55</f>
        <v>ﾀｶｾﾀﾞﾝｼ</v>
      </c>
      <c r="E55" s="6" t="str">
        <f aca="false">C55&amp;I55</f>
        <v>ﾀｶｾｼﾞｮｼ</v>
      </c>
      <c r="F55" s="1" t="n">
        <f aca="false">LEN(D55)</f>
        <v>7</v>
      </c>
      <c r="G55" s="1"/>
      <c r="H55" s="1" t="s">
        <v>9</v>
      </c>
      <c r="I55" s="1" t="s">
        <v>10</v>
      </c>
    </row>
    <row r="56" customFormat="false" ht="18.75" hidden="false" customHeight="true" outlineLevel="0" collapsed="false">
      <c r="A56" s="6"/>
      <c r="B56" s="8" t="s">
        <v>115</v>
      </c>
      <c r="C56" s="10" t="s">
        <v>116</v>
      </c>
      <c r="D56" s="6" t="str">
        <f aca="false">C56&amp;H56</f>
        <v>ﾌﾀｾﾀﾞﾝｼ</v>
      </c>
      <c r="E56" s="6" t="str">
        <f aca="false">C56&amp;I56</f>
        <v>ﾌﾀｾｼﾞｮｼ</v>
      </c>
      <c r="F56" s="1" t="n">
        <f aca="false">LEN(D56)</f>
        <v>7</v>
      </c>
      <c r="G56" s="1"/>
      <c r="H56" s="1" t="s">
        <v>9</v>
      </c>
      <c r="I56" s="1" t="s">
        <v>10</v>
      </c>
    </row>
    <row r="57" customFormat="false" ht="18.75" hidden="false" customHeight="true" outlineLevel="0" collapsed="false">
      <c r="A57" s="6"/>
      <c r="B57" s="8" t="s">
        <v>117</v>
      </c>
      <c r="C57" s="10" t="s">
        <v>118</v>
      </c>
      <c r="D57" s="6" t="str">
        <f aca="false">C57&amp;H57</f>
        <v>ｺｵﾘﾔﾏｲﾁﾀﾞﾝｼ</v>
      </c>
      <c r="E57" s="6" t="str">
        <f aca="false">C57&amp;I57</f>
        <v>ｺｵﾘﾔﾏｲﾁｼﾞｮｼ</v>
      </c>
      <c r="F57" s="1" t="n">
        <f aca="false">LEN(D57)</f>
        <v>11</v>
      </c>
      <c r="G57" s="1"/>
      <c r="H57" s="1" t="s">
        <v>9</v>
      </c>
      <c r="I57" s="1" t="s">
        <v>10</v>
      </c>
    </row>
    <row r="58" customFormat="false" ht="18.75" hidden="false" customHeight="true" outlineLevel="0" collapsed="false">
      <c r="A58" s="6"/>
      <c r="B58" s="8" t="s">
        <v>119</v>
      </c>
      <c r="C58" s="10" t="s">
        <v>120</v>
      </c>
      <c r="D58" s="6" t="str">
        <f aca="false">C58&amp;H58</f>
        <v>ｺｵﾘﾔﾏﾆﾀﾞﾝｼ</v>
      </c>
      <c r="E58" s="6" t="str">
        <f aca="false">C58&amp;I58</f>
        <v>ｺｵﾘﾔﾏﾆｼﾞｮｼ</v>
      </c>
      <c r="F58" s="1" t="n">
        <f aca="false">LEN(D58)</f>
        <v>10</v>
      </c>
      <c r="G58" s="1"/>
      <c r="H58" s="1" t="s">
        <v>9</v>
      </c>
      <c r="I58" s="1" t="s">
        <v>10</v>
      </c>
    </row>
    <row r="59" customFormat="false" ht="18.75" hidden="false" customHeight="true" outlineLevel="0" collapsed="false">
      <c r="A59" s="6"/>
      <c r="B59" s="8" t="s">
        <v>121</v>
      </c>
      <c r="C59" s="10" t="s">
        <v>122</v>
      </c>
      <c r="D59" s="6" t="str">
        <f aca="false">C59&amp;H59</f>
        <v>ｺｵﾘﾔﾏｻﾝﾀﾞﾝｼ</v>
      </c>
      <c r="E59" s="6" t="str">
        <f aca="false">C59&amp;I59</f>
        <v>ｺｵﾘﾔﾏｻﾝｼﾞｮｼ</v>
      </c>
      <c r="F59" s="1" t="n">
        <f aca="false">LEN(D59)</f>
        <v>11</v>
      </c>
      <c r="G59" s="1"/>
      <c r="H59" s="1" t="s">
        <v>9</v>
      </c>
      <c r="I59" s="1" t="s">
        <v>10</v>
      </c>
    </row>
    <row r="60" customFormat="false" ht="18.75" hidden="false" customHeight="true" outlineLevel="0" collapsed="false">
      <c r="A60" s="6"/>
      <c r="B60" s="8" t="s">
        <v>123</v>
      </c>
      <c r="C60" s="10" t="s">
        <v>124</v>
      </c>
      <c r="D60" s="6" t="str">
        <f aca="false">C60&amp;H60</f>
        <v>ｺｵﾘﾔﾏﾖﾝﾀﾞﾝｼ</v>
      </c>
      <c r="E60" s="6" t="str">
        <f aca="false">C60&amp;I60</f>
        <v>ｺｵﾘﾔﾏﾖﾝｼﾞｮｼ</v>
      </c>
      <c r="F60" s="1" t="n">
        <f aca="false">LEN(D60)</f>
        <v>11</v>
      </c>
      <c r="G60" s="1"/>
      <c r="H60" s="1" t="s">
        <v>9</v>
      </c>
      <c r="I60" s="1" t="s">
        <v>10</v>
      </c>
    </row>
    <row r="61" customFormat="false" ht="18.75" hidden="false" customHeight="true" outlineLevel="0" collapsed="false">
      <c r="A61" s="6"/>
      <c r="B61" s="8" t="s">
        <v>125</v>
      </c>
      <c r="C61" s="10" t="s">
        <v>126</v>
      </c>
      <c r="D61" s="6" t="str">
        <f aca="false">C61&amp;H61</f>
        <v>ｺｵﾘﾔﾏｺﾞﾀﾞﾝｼ</v>
      </c>
      <c r="E61" s="6" t="str">
        <f aca="false">C61&amp;I61</f>
        <v>ｺｵﾘﾔﾏｺﾞｼﾞｮｼ</v>
      </c>
      <c r="F61" s="1" t="n">
        <f aca="false">LEN(D61)</f>
        <v>11</v>
      </c>
      <c r="G61" s="1"/>
      <c r="H61" s="1" t="s">
        <v>9</v>
      </c>
      <c r="I61" s="1" t="s">
        <v>10</v>
      </c>
    </row>
    <row r="62" customFormat="false" ht="18.75" hidden="false" customHeight="true" outlineLevel="0" collapsed="false">
      <c r="A62" s="6"/>
      <c r="B62" s="8" t="s">
        <v>127</v>
      </c>
      <c r="C62" s="10" t="s">
        <v>128</v>
      </c>
      <c r="D62" s="6" t="str">
        <f aca="false">C62&amp;H62</f>
        <v>ｺｵﾘﾔﾏﾛｸﾀﾞﾝｼ</v>
      </c>
      <c r="E62" s="6" t="str">
        <f aca="false">C62&amp;I62</f>
        <v>ｺｵﾘﾔﾏﾛｸｼﾞｮｼ</v>
      </c>
      <c r="F62" s="1" t="n">
        <f aca="false">LEN(D62)</f>
        <v>11</v>
      </c>
      <c r="G62" s="1"/>
      <c r="H62" s="1" t="s">
        <v>9</v>
      </c>
      <c r="I62" s="1" t="s">
        <v>10</v>
      </c>
    </row>
    <row r="63" customFormat="false" ht="18.75" hidden="false" customHeight="true" outlineLevel="0" collapsed="false">
      <c r="A63" s="6"/>
      <c r="B63" s="8" t="s">
        <v>129</v>
      </c>
      <c r="C63" s="10" t="s">
        <v>130</v>
      </c>
      <c r="D63" s="6" t="str">
        <f aca="false">C63&amp;H63</f>
        <v>ｺｵﾘﾔﾏﾅﾅﾀﾞﾝｼ</v>
      </c>
      <c r="E63" s="6" t="str">
        <f aca="false">C63&amp;I63</f>
        <v>ｺｵﾘﾔﾏﾅﾅｼﾞｮｼ</v>
      </c>
      <c r="F63" s="1" t="n">
        <f aca="false">LEN(D63)</f>
        <v>11</v>
      </c>
      <c r="G63" s="1"/>
      <c r="H63" s="1" t="s">
        <v>9</v>
      </c>
      <c r="I63" s="1" t="s">
        <v>10</v>
      </c>
    </row>
    <row r="64" customFormat="false" ht="18.75" hidden="false" customHeight="true" outlineLevel="0" collapsed="false">
      <c r="A64" s="6"/>
      <c r="B64" s="8" t="s">
        <v>131</v>
      </c>
      <c r="C64" s="10" t="s">
        <v>132</v>
      </c>
      <c r="D64" s="6" t="str">
        <f aca="false">C64&amp;H64</f>
        <v>ﾐﾄﾞﾘｶﾞｵｶﾀﾞﾝｼ</v>
      </c>
      <c r="E64" s="6" t="str">
        <f aca="false">C64&amp;I64</f>
        <v>ﾐﾄﾞﾘｶﾞｵｶｼﾞｮｼ</v>
      </c>
      <c r="F64" s="1" t="n">
        <f aca="false">LEN(D64)</f>
        <v>12</v>
      </c>
      <c r="G64" s="1"/>
      <c r="H64" s="1" t="s">
        <v>9</v>
      </c>
      <c r="I64" s="1" t="s">
        <v>10</v>
      </c>
    </row>
    <row r="65" customFormat="false" ht="18.75" hidden="false" customHeight="true" outlineLevel="0" collapsed="false">
      <c r="A65" s="6"/>
      <c r="B65" s="8" t="s">
        <v>133</v>
      </c>
      <c r="C65" s="10" t="s">
        <v>134</v>
      </c>
      <c r="D65" s="6" t="str">
        <f aca="false">C65&amp;H65</f>
        <v>ﾄﾐﾀﾀﾞﾝｼ</v>
      </c>
      <c r="E65" s="6" t="str">
        <f aca="false">C65&amp;I65</f>
        <v>ﾄﾐﾀｼﾞｮｼ</v>
      </c>
      <c r="F65" s="1" t="n">
        <f aca="false">LEN(D65)</f>
        <v>7</v>
      </c>
      <c r="G65" s="1"/>
      <c r="H65" s="1" t="s">
        <v>9</v>
      </c>
      <c r="I65" s="1" t="s">
        <v>10</v>
      </c>
    </row>
    <row r="66" customFormat="false" ht="18.75" hidden="false" customHeight="true" outlineLevel="0" collapsed="false">
      <c r="A66" s="6"/>
      <c r="B66" s="8" t="s">
        <v>135</v>
      </c>
      <c r="C66" s="10" t="s">
        <v>136</v>
      </c>
      <c r="D66" s="6" t="str">
        <f aca="false">C66&amp;H66</f>
        <v>ｵｵﾂｷﾀﾞﾝｼ</v>
      </c>
      <c r="E66" s="6" t="str">
        <f aca="false">C66&amp;I66</f>
        <v>ｵｵﾂｷｼﾞｮｼ</v>
      </c>
      <c r="F66" s="1" t="n">
        <f aca="false">LEN(D66)</f>
        <v>8</v>
      </c>
      <c r="G66" s="1"/>
      <c r="H66" s="1" t="s">
        <v>9</v>
      </c>
      <c r="I66" s="1" t="s">
        <v>10</v>
      </c>
    </row>
    <row r="67" customFormat="false" ht="18.75" hidden="false" customHeight="true" outlineLevel="0" collapsed="false">
      <c r="A67" s="6"/>
      <c r="B67" s="8" t="s">
        <v>137</v>
      </c>
      <c r="C67" s="10" t="s">
        <v>138</v>
      </c>
      <c r="D67" s="6" t="str">
        <f aca="false">C67&amp;H67</f>
        <v>ｺﾊﾗﾀﾞﾀﾞﾝｼ</v>
      </c>
      <c r="E67" s="6" t="str">
        <f aca="false">C67&amp;I67</f>
        <v>ｺﾊﾗﾀﾞｼﾞｮｼ</v>
      </c>
      <c r="F67" s="1" t="n">
        <f aca="false">LEN(D67)</f>
        <v>9</v>
      </c>
      <c r="G67" s="1"/>
      <c r="H67" s="1" t="s">
        <v>9</v>
      </c>
      <c r="I67" s="1" t="s">
        <v>10</v>
      </c>
    </row>
    <row r="68" customFormat="false" ht="18.75" hidden="false" customHeight="true" outlineLevel="0" collapsed="false">
      <c r="A68" s="6"/>
      <c r="B68" s="8" t="s">
        <v>139</v>
      </c>
      <c r="C68" s="10" t="s">
        <v>140</v>
      </c>
      <c r="D68" s="6" t="str">
        <f aca="false">C68&amp;H68</f>
        <v>ﾐﾔｷﾞﾀﾞﾝｼ</v>
      </c>
      <c r="E68" s="6" t="str">
        <f aca="false">C68&amp;I68</f>
        <v>ﾐﾔｷﾞｼﾞｮｼ</v>
      </c>
      <c r="F68" s="1" t="n">
        <f aca="false">LEN(D68)</f>
        <v>8</v>
      </c>
      <c r="G68" s="1"/>
      <c r="H68" s="1" t="s">
        <v>9</v>
      </c>
      <c r="I68" s="1" t="s">
        <v>10</v>
      </c>
    </row>
    <row r="69" customFormat="false" ht="18.75" hidden="false" customHeight="true" outlineLevel="0" collapsed="false">
      <c r="A69" s="6"/>
      <c r="B69" s="8" t="s">
        <v>141</v>
      </c>
      <c r="C69" s="10" t="s">
        <v>142</v>
      </c>
      <c r="D69" s="6" t="str">
        <f aca="false">C69&amp;H69</f>
        <v>ﾐﾀﾃﾀﾞﾝｼ</v>
      </c>
      <c r="E69" s="6" t="str">
        <f aca="false">C69&amp;I69</f>
        <v>ﾐﾀﾃｼﾞｮｼ</v>
      </c>
      <c r="F69" s="1" t="n">
        <f aca="false">LEN(D69)</f>
        <v>7</v>
      </c>
      <c r="G69" s="1"/>
      <c r="H69" s="1" t="s">
        <v>9</v>
      </c>
      <c r="I69" s="1" t="s">
        <v>10</v>
      </c>
    </row>
    <row r="70" customFormat="false" ht="18.75" hidden="false" customHeight="true" outlineLevel="0" collapsed="false">
      <c r="A70" s="6"/>
      <c r="B70" s="8" t="s">
        <v>143</v>
      </c>
      <c r="C70" s="10" t="s">
        <v>144</v>
      </c>
      <c r="D70" s="6" t="str">
        <f aca="false">C70&amp;H70</f>
        <v>ﾆｼﾀﾞﾀﾞﾝｼ</v>
      </c>
      <c r="E70" s="6" t="str">
        <f aca="false">C70&amp;I70</f>
        <v>ﾆｼﾀﾞｼﾞｮｼ</v>
      </c>
      <c r="F70" s="1" t="n">
        <f aca="false">LEN(D70)</f>
        <v>8</v>
      </c>
      <c r="G70" s="1"/>
      <c r="H70" s="1" t="s">
        <v>9</v>
      </c>
      <c r="I70" s="1" t="s">
        <v>10</v>
      </c>
    </row>
    <row r="71" customFormat="false" ht="18.75" hidden="false" customHeight="true" outlineLevel="0" collapsed="false">
      <c r="A71" s="6"/>
      <c r="B71" s="8" t="s">
        <v>145</v>
      </c>
      <c r="C71" s="10" t="s">
        <v>146</v>
      </c>
      <c r="D71" s="6" t="str">
        <f aca="false">C71&amp;H71</f>
        <v>ｺﾅﾝﾀﾞﾝｼ</v>
      </c>
      <c r="E71" s="6" t="str">
        <f aca="false">C71&amp;I71</f>
        <v>ｺﾅﾝｼﾞｮｼ</v>
      </c>
      <c r="F71" s="1" t="n">
        <f aca="false">LEN(D71)</f>
        <v>7</v>
      </c>
      <c r="G71" s="1"/>
      <c r="H71" s="1" t="s">
        <v>9</v>
      </c>
      <c r="I71" s="1" t="s">
        <v>10</v>
      </c>
    </row>
    <row r="72" customFormat="false" ht="18.75" hidden="false" customHeight="true" outlineLevel="0" collapsed="false">
      <c r="A72" s="6"/>
      <c r="B72" s="8" t="s">
        <v>147</v>
      </c>
      <c r="C72" s="9" t="s">
        <v>148</v>
      </c>
      <c r="D72" s="6" t="str">
        <f aca="false">C72&amp;H72</f>
        <v>ｽｶｶﾞﾜｲﾁﾀﾞﾝｼ</v>
      </c>
      <c r="E72" s="6" t="str">
        <f aca="false">C72&amp;I72</f>
        <v>ｽｶｶﾞﾜｲﾁｼﾞｮｼ</v>
      </c>
      <c r="F72" s="1" t="n">
        <f aca="false">LEN(D72)</f>
        <v>11</v>
      </c>
      <c r="G72" s="1"/>
      <c r="H72" s="1" t="s">
        <v>9</v>
      </c>
      <c r="I72" s="1" t="s">
        <v>10</v>
      </c>
    </row>
    <row r="73" customFormat="false" ht="18.75" hidden="false" customHeight="true" outlineLevel="0" collapsed="false">
      <c r="A73" s="6"/>
      <c r="B73" s="8" t="s">
        <v>149</v>
      </c>
      <c r="C73" s="10" t="s">
        <v>150</v>
      </c>
      <c r="D73" s="6" t="str">
        <f aca="false">C73&amp;H73</f>
        <v>ｽｶｶﾞﾜﾆﾀﾞﾝｼ</v>
      </c>
      <c r="E73" s="6" t="str">
        <f aca="false">C73&amp;I73</f>
        <v>ｽｶｶﾞﾜﾆｼﾞｮｼ</v>
      </c>
      <c r="F73" s="1" t="n">
        <f aca="false">LEN(D73)</f>
        <v>10</v>
      </c>
      <c r="G73" s="1"/>
      <c r="H73" s="1" t="s">
        <v>9</v>
      </c>
      <c r="I73" s="1" t="s">
        <v>10</v>
      </c>
    </row>
    <row r="74" customFormat="false" ht="18.75" hidden="false" customHeight="true" outlineLevel="0" collapsed="false">
      <c r="A74" s="6"/>
      <c r="B74" s="8" t="s">
        <v>151</v>
      </c>
      <c r="C74" s="10" t="s">
        <v>152</v>
      </c>
      <c r="D74" s="6" t="str">
        <f aca="false">C74&amp;H74</f>
        <v>ｽｶｶﾞﾜｻﾝﾀﾞﾝｼ</v>
      </c>
      <c r="E74" s="6" t="str">
        <f aca="false">C74&amp;I74</f>
        <v>ｽｶｶﾞﾜｻﾝｼﾞｮｼ</v>
      </c>
      <c r="F74" s="1" t="n">
        <f aca="false">LEN(D74)</f>
        <v>11</v>
      </c>
      <c r="G74" s="1"/>
      <c r="H74" s="1" t="s">
        <v>9</v>
      </c>
      <c r="I74" s="1" t="s">
        <v>10</v>
      </c>
    </row>
    <row r="75" customFormat="false" ht="18.75" hidden="false" customHeight="true" outlineLevel="0" collapsed="false">
      <c r="A75" s="6"/>
      <c r="B75" s="8" t="s">
        <v>153</v>
      </c>
      <c r="C75" s="10" t="s">
        <v>154</v>
      </c>
      <c r="D75" s="6" t="str">
        <f aca="false">C75&amp;H75</f>
        <v>ﾆｼﾌﾞｸﾛﾀﾞﾝｼ</v>
      </c>
      <c r="E75" s="6" t="str">
        <f aca="false">C75&amp;I75</f>
        <v>ﾆｼﾌﾞｸﾛｼﾞｮｼ</v>
      </c>
      <c r="F75" s="1" t="n">
        <f aca="false">LEN(D75)</f>
        <v>10</v>
      </c>
      <c r="G75" s="1"/>
      <c r="H75" s="1" t="s">
        <v>9</v>
      </c>
      <c r="I75" s="1" t="s">
        <v>10</v>
      </c>
    </row>
    <row r="76" customFormat="false" ht="18.75" hidden="false" customHeight="true" outlineLevel="0" collapsed="false">
      <c r="A76" s="6"/>
      <c r="B76" s="8" t="s">
        <v>155</v>
      </c>
      <c r="C76" s="10" t="s">
        <v>156</v>
      </c>
      <c r="D76" s="6" t="str">
        <f aca="false">C76&amp;H76</f>
        <v>ｲﾅﾀﾞﾀﾞﾝｼ</v>
      </c>
      <c r="E76" s="6" t="str">
        <f aca="false">C76&amp;I76</f>
        <v>ｲﾅﾀﾞｼﾞｮｼ</v>
      </c>
      <c r="F76" s="1" t="n">
        <f aca="false">LEN(D76)</f>
        <v>8</v>
      </c>
      <c r="G76" s="1"/>
      <c r="H76" s="1" t="s">
        <v>9</v>
      </c>
      <c r="I76" s="1" t="s">
        <v>10</v>
      </c>
    </row>
    <row r="77" customFormat="false" ht="18.75" hidden="false" customHeight="true" outlineLevel="0" collapsed="false">
      <c r="A77" s="6"/>
      <c r="B77" s="8" t="s">
        <v>157</v>
      </c>
      <c r="C77" s="10" t="s">
        <v>158</v>
      </c>
      <c r="D77" s="6" t="str">
        <f aca="false">C77&amp;H77</f>
        <v>ｵｼｵｴﾀﾞﾝｼ</v>
      </c>
      <c r="E77" s="6" t="str">
        <f aca="false">C77&amp;I77</f>
        <v>ｵｼｵｴｼﾞｮｼ</v>
      </c>
      <c r="F77" s="1" t="n">
        <f aca="false">LEN(D77)</f>
        <v>8</v>
      </c>
      <c r="G77" s="1"/>
      <c r="H77" s="1" t="s">
        <v>9</v>
      </c>
      <c r="I77" s="1" t="s">
        <v>10</v>
      </c>
    </row>
    <row r="78" customFormat="false" ht="18.75" hidden="false" customHeight="true" outlineLevel="0" collapsed="false">
      <c r="A78" s="6"/>
      <c r="B78" s="8" t="s">
        <v>159</v>
      </c>
      <c r="C78" s="10" t="s">
        <v>160</v>
      </c>
      <c r="D78" s="6" t="str">
        <f aca="false">C78&amp;H78</f>
        <v>ﾆｲﾀﾞﾀﾞﾝｼ</v>
      </c>
      <c r="E78" s="6" t="str">
        <f aca="false">C78&amp;I78</f>
        <v>ﾆｲﾀﾞｼﾞｮｼ</v>
      </c>
      <c r="F78" s="1" t="n">
        <f aca="false">LEN(D78)</f>
        <v>8</v>
      </c>
      <c r="G78" s="1"/>
      <c r="H78" s="1" t="s">
        <v>9</v>
      </c>
      <c r="I78" s="1" t="s">
        <v>10</v>
      </c>
    </row>
    <row r="79" customFormat="false" ht="18.75" hidden="false" customHeight="true" outlineLevel="0" collapsed="false">
      <c r="A79" s="6"/>
      <c r="B79" s="8" t="s">
        <v>161</v>
      </c>
      <c r="C79" s="10" t="s">
        <v>162</v>
      </c>
      <c r="D79" s="6" t="str">
        <f aca="false">C79&amp;H79</f>
        <v>ｵｵﾋｶﾞｼﾀﾞﾝｼ</v>
      </c>
      <c r="E79" s="6" t="str">
        <f aca="false">C79&amp;I79</f>
        <v>ｵｵﾋｶﾞｼｼﾞｮｼ</v>
      </c>
      <c r="F79" s="1" t="n">
        <f aca="false">LEN(D79)</f>
        <v>10</v>
      </c>
      <c r="G79" s="1"/>
      <c r="H79" s="1" t="s">
        <v>9</v>
      </c>
      <c r="I79" s="1" t="s">
        <v>10</v>
      </c>
    </row>
    <row r="80" customFormat="false" ht="18.75" hidden="false" customHeight="true" outlineLevel="0" collapsed="false">
      <c r="A80" s="6"/>
      <c r="B80" s="8" t="s">
        <v>163</v>
      </c>
      <c r="C80" s="10" t="s">
        <v>164</v>
      </c>
      <c r="D80" s="6" t="str">
        <f aca="false">C80&amp;H80</f>
        <v>ﾅｶﾞﾇﾏﾀﾞﾝｼ</v>
      </c>
      <c r="E80" s="6" t="str">
        <f aca="false">C80&amp;I80</f>
        <v>ﾅｶﾞﾇﾏｼﾞｮｼ</v>
      </c>
      <c r="F80" s="1" t="n">
        <f aca="false">LEN(D80)</f>
        <v>9</v>
      </c>
      <c r="G80" s="1"/>
      <c r="H80" s="1" t="s">
        <v>9</v>
      </c>
      <c r="I80" s="1" t="s">
        <v>10</v>
      </c>
    </row>
    <row r="81" customFormat="false" ht="18.75" hidden="false" customHeight="true" outlineLevel="0" collapsed="false">
      <c r="A81" s="6"/>
      <c r="B81" s="8" t="s">
        <v>165</v>
      </c>
      <c r="C81" s="10" t="s">
        <v>166</v>
      </c>
      <c r="D81" s="6" t="str">
        <f aca="false">C81&amp;H81</f>
        <v>ｲﾜｾﾀﾞﾝｼ</v>
      </c>
      <c r="E81" s="6" t="str">
        <f aca="false">C81&amp;I81</f>
        <v>ｲﾜｾｼﾞｮｼ</v>
      </c>
      <c r="F81" s="1" t="n">
        <f aca="false">LEN(D81)</f>
        <v>7</v>
      </c>
      <c r="G81" s="1"/>
      <c r="H81" s="1" t="s">
        <v>9</v>
      </c>
      <c r="I81" s="1" t="s">
        <v>10</v>
      </c>
    </row>
    <row r="82" customFormat="false" ht="18.75" hidden="false" customHeight="true" outlineLevel="0" collapsed="false">
      <c r="A82" s="6"/>
      <c r="B82" s="8" t="s">
        <v>167</v>
      </c>
      <c r="C82" s="10" t="s">
        <v>168</v>
      </c>
      <c r="D82" s="6" t="str">
        <f aca="false">C82&amp;H82</f>
        <v>ｶｶﾞﾐｲｼﾀﾞﾝｼ</v>
      </c>
      <c r="E82" s="6" t="str">
        <f aca="false">C82&amp;I82</f>
        <v>ｶｶﾞﾐｲｼｼﾞｮｼ</v>
      </c>
      <c r="F82" s="1" t="n">
        <f aca="false">LEN(D82)</f>
        <v>10</v>
      </c>
      <c r="G82" s="1"/>
      <c r="H82" s="1" t="s">
        <v>9</v>
      </c>
      <c r="I82" s="1" t="s">
        <v>10</v>
      </c>
    </row>
    <row r="83" customFormat="false" ht="18.75" hidden="false" customHeight="true" outlineLevel="0" collapsed="false">
      <c r="A83" s="6"/>
      <c r="B83" s="8" t="s">
        <v>169</v>
      </c>
      <c r="C83" s="10" t="s">
        <v>170</v>
      </c>
      <c r="D83" s="6" t="str">
        <f aca="false">C83&amp;H83</f>
        <v>ﾃﾝｴｲﾀﾞﾝｼ</v>
      </c>
      <c r="E83" s="6" t="str">
        <f aca="false">C83&amp;I83</f>
        <v>ﾃﾝｴｲｼﾞｮｼ</v>
      </c>
      <c r="F83" s="1" t="n">
        <f aca="false">LEN(D83)</f>
        <v>8</v>
      </c>
      <c r="G83" s="1"/>
      <c r="H83" s="1" t="s">
        <v>9</v>
      </c>
      <c r="I83" s="1" t="s">
        <v>10</v>
      </c>
    </row>
    <row r="84" customFormat="false" ht="18.75" hidden="false" customHeight="true" outlineLevel="0" collapsed="false">
      <c r="A84" s="6"/>
      <c r="B84" s="8" t="s">
        <v>171</v>
      </c>
      <c r="C84" s="10" t="s">
        <v>172</v>
      </c>
      <c r="D84" s="6" t="str">
        <f aca="false">C84&amp;H84</f>
        <v>ﾃﾝｴｲﾕﾓﾄﾀﾞﾝｼ</v>
      </c>
      <c r="E84" s="6" t="str">
        <f aca="false">C84&amp;I84</f>
        <v>ﾃﾝｴｲﾕﾓﾄｼﾞｮｼ</v>
      </c>
      <c r="F84" s="1" t="n">
        <f aca="false">LEN(D84)</f>
        <v>11</v>
      </c>
      <c r="G84" s="1"/>
      <c r="H84" s="1" t="s">
        <v>9</v>
      </c>
      <c r="I84" s="1" t="s">
        <v>10</v>
      </c>
    </row>
    <row r="85" customFormat="false" ht="18.75" hidden="false" customHeight="true" outlineLevel="0" collapsed="false">
      <c r="A85" s="6"/>
      <c r="B85" s="8" t="s">
        <v>173</v>
      </c>
      <c r="C85" s="6" t="s">
        <v>174</v>
      </c>
      <c r="D85" s="6" t="str">
        <f aca="false">C85&amp;H85</f>
        <v>ｲｼｶﾜﾀﾞﾝｼ</v>
      </c>
      <c r="E85" s="6" t="str">
        <f aca="false">C85&amp;I85</f>
        <v>ｲｼｶﾜｼﾞｮｼ</v>
      </c>
      <c r="F85" s="1" t="n">
        <f aca="false">LEN(D85)</f>
        <v>8</v>
      </c>
      <c r="G85" s="1"/>
      <c r="H85" s="1" t="s">
        <v>9</v>
      </c>
      <c r="I85" s="1" t="s">
        <v>10</v>
      </c>
    </row>
    <row r="86" customFormat="false" ht="18.75" hidden="false" customHeight="true" outlineLevel="0" collapsed="false">
      <c r="A86" s="6"/>
      <c r="B86" s="8" t="s">
        <v>175</v>
      </c>
      <c r="C86" s="6" t="s">
        <v>176</v>
      </c>
      <c r="D86" s="6" t="str">
        <f aca="false">C86&amp;H86</f>
        <v>ﾀﾏｶﾜﾀﾏｶﾜﾀﾞﾝｼ</v>
      </c>
      <c r="E86" s="6" t="str">
        <f aca="false">C86&amp;I86</f>
        <v>ﾀﾏｶﾜﾀﾏｶﾜｼﾞｮｼ</v>
      </c>
      <c r="F86" s="1" t="n">
        <f aca="false">LEN(D86)</f>
        <v>12</v>
      </c>
      <c r="G86" s="1"/>
      <c r="H86" s="1" t="s">
        <v>9</v>
      </c>
      <c r="I86" s="1" t="s">
        <v>10</v>
      </c>
    </row>
    <row r="87" customFormat="false" ht="18.75" hidden="false" customHeight="true" outlineLevel="0" collapsed="false">
      <c r="A87" s="6"/>
      <c r="B87" s="8" t="s">
        <v>177</v>
      </c>
      <c r="C87" s="6" t="s">
        <v>178</v>
      </c>
      <c r="D87" s="6" t="str">
        <f aca="false">C87&amp;H87</f>
        <v>ﾋﾗﾀｾｲﾌｳﾀﾞﾝｼ</v>
      </c>
      <c r="E87" s="6" t="str">
        <f aca="false">C87&amp;I87</f>
        <v>ﾋﾗﾀｾｲﾌｳｼﾞｮｼ</v>
      </c>
      <c r="F87" s="1" t="n">
        <f aca="false">LEN(D87)</f>
        <v>11</v>
      </c>
      <c r="G87" s="1"/>
      <c r="H87" s="1" t="s">
        <v>9</v>
      </c>
      <c r="I87" s="1" t="s">
        <v>10</v>
      </c>
    </row>
    <row r="88" customFormat="false" ht="18.75" hidden="false" customHeight="true" outlineLevel="0" collapsed="false">
      <c r="A88" s="6"/>
      <c r="B88" s="8" t="s">
        <v>179</v>
      </c>
      <c r="C88" s="6" t="s">
        <v>180</v>
      </c>
      <c r="D88" s="6" t="str">
        <f aca="false">C88&amp;H88</f>
        <v>ｱｻｶﾜﾀﾞﾝｼ</v>
      </c>
      <c r="E88" s="6" t="str">
        <f aca="false">C88&amp;I88</f>
        <v>ｱｻｶﾜｼﾞｮｼ</v>
      </c>
      <c r="F88" s="1" t="n">
        <f aca="false">LEN(D88)</f>
        <v>8</v>
      </c>
      <c r="G88" s="1"/>
      <c r="H88" s="1" t="s">
        <v>9</v>
      </c>
      <c r="I88" s="1" t="s">
        <v>10</v>
      </c>
    </row>
    <row r="89" customFormat="false" ht="18.75" hidden="false" customHeight="true" outlineLevel="0" collapsed="false">
      <c r="A89" s="6"/>
      <c r="B89" s="8" t="s">
        <v>181</v>
      </c>
      <c r="C89" s="6" t="s">
        <v>182</v>
      </c>
      <c r="D89" s="6" t="str">
        <f aca="false">C89&amp;H89</f>
        <v>ﾌﾙﾄﾞﾉﾀﾞﾝｼ</v>
      </c>
      <c r="E89" s="6" t="str">
        <f aca="false">C89&amp;I89</f>
        <v>ﾌﾙﾄﾞﾉｼﾞｮｼ</v>
      </c>
      <c r="F89" s="1" t="n">
        <f aca="false">LEN(D89)</f>
        <v>9</v>
      </c>
      <c r="G89" s="1"/>
      <c r="H89" s="1" t="s">
        <v>9</v>
      </c>
      <c r="I89" s="1" t="s">
        <v>10</v>
      </c>
    </row>
    <row r="90" customFormat="false" ht="18.75" hidden="false" customHeight="true" outlineLevel="0" collapsed="false">
      <c r="A90" s="6"/>
      <c r="B90" s="8" t="s">
        <v>183</v>
      </c>
      <c r="C90" s="6" t="s">
        <v>184</v>
      </c>
      <c r="D90" s="6" t="str">
        <f aca="false">C90&amp;H90</f>
        <v>ｷﾞｼﾞｭｸﾀﾞﾝｼ</v>
      </c>
      <c r="E90" s="6" t="str">
        <f aca="false">C90&amp;I90</f>
        <v>ｷﾞｼﾞｭｸｼﾞｮｼ</v>
      </c>
      <c r="F90" s="1" t="n">
        <f aca="false">LEN(D90)</f>
        <v>10</v>
      </c>
      <c r="G90" s="1"/>
      <c r="H90" s="1" t="s">
        <v>9</v>
      </c>
      <c r="I90" s="1" t="s">
        <v>10</v>
      </c>
    </row>
    <row r="91" customFormat="false" ht="18.75" hidden="false" customHeight="true" outlineLevel="0" collapsed="false">
      <c r="A91" s="6"/>
      <c r="B91" s="8" t="s">
        <v>185</v>
      </c>
      <c r="C91" s="10" t="s">
        <v>186</v>
      </c>
      <c r="D91" s="6" t="str">
        <f aca="false">C91&amp;H91</f>
        <v>ﾀｷﾈﾀﾞﾝｼ</v>
      </c>
      <c r="E91" s="6" t="str">
        <f aca="false">C91&amp;I91</f>
        <v>ﾀｷﾈｼﾞｮｼ</v>
      </c>
      <c r="F91" s="1" t="n">
        <f aca="false">LEN(D91)</f>
        <v>7</v>
      </c>
      <c r="G91" s="1"/>
      <c r="H91" s="1" t="s">
        <v>9</v>
      </c>
      <c r="I91" s="1" t="s">
        <v>10</v>
      </c>
    </row>
    <row r="92" customFormat="false" ht="18.75" hidden="false" customHeight="true" outlineLevel="0" collapsed="false">
      <c r="A92" s="6"/>
      <c r="B92" s="8" t="s">
        <v>187</v>
      </c>
      <c r="C92" s="10" t="s">
        <v>188</v>
      </c>
      <c r="D92" s="6" t="str">
        <f aca="false">C92&amp;H92</f>
        <v>ｵｵｺﾞｴﾀﾞﾝｼ</v>
      </c>
      <c r="E92" s="6" t="str">
        <f aca="false">C92&amp;I92</f>
        <v>ｵｵｺﾞｴｼﾞｮｼ</v>
      </c>
      <c r="F92" s="1" t="n">
        <f aca="false">LEN(D92)</f>
        <v>9</v>
      </c>
      <c r="G92" s="1"/>
      <c r="H92" s="1" t="s">
        <v>9</v>
      </c>
      <c r="I92" s="1" t="s">
        <v>10</v>
      </c>
    </row>
    <row r="93" customFormat="false" ht="18.75" hidden="false" customHeight="true" outlineLevel="0" collapsed="false">
      <c r="A93" s="6"/>
      <c r="B93" s="8" t="s">
        <v>189</v>
      </c>
      <c r="C93" s="10" t="s">
        <v>190</v>
      </c>
      <c r="D93" s="6" t="str">
        <f aca="false">C93&amp;H93</f>
        <v>ﾐﾔｺｼﾞﾀﾞﾝｼ</v>
      </c>
      <c r="E93" s="6" t="str">
        <f aca="false">C93&amp;I93</f>
        <v>ﾐﾔｺｼﾞｼﾞｮｼ</v>
      </c>
      <c r="F93" s="1" t="n">
        <f aca="false">LEN(D93)</f>
        <v>9</v>
      </c>
      <c r="G93" s="1"/>
      <c r="H93" s="1" t="s">
        <v>9</v>
      </c>
      <c r="I93" s="1" t="s">
        <v>10</v>
      </c>
    </row>
    <row r="94" customFormat="false" ht="18.75" hidden="false" customHeight="true" outlineLevel="0" collapsed="false">
      <c r="A94" s="6"/>
      <c r="B94" s="8" t="s">
        <v>191</v>
      </c>
      <c r="C94" s="10" t="s">
        <v>192</v>
      </c>
      <c r="D94" s="6" t="str">
        <f aca="false">C94&amp;H94</f>
        <v>ﾄｷﾜﾀﾞﾝｼ</v>
      </c>
      <c r="E94" s="6" t="str">
        <f aca="false">C94&amp;I94</f>
        <v>ﾄｷﾜｼﾞｮｼ</v>
      </c>
      <c r="F94" s="1" t="n">
        <f aca="false">LEN(D94)</f>
        <v>7</v>
      </c>
      <c r="G94" s="1"/>
      <c r="H94" s="1" t="s">
        <v>9</v>
      </c>
      <c r="I94" s="1" t="s">
        <v>10</v>
      </c>
    </row>
    <row r="95" customFormat="false" ht="18.75" hidden="false" customHeight="true" outlineLevel="0" collapsed="false">
      <c r="A95" s="6"/>
      <c r="B95" s="8" t="s">
        <v>193</v>
      </c>
      <c r="C95" s="10" t="s">
        <v>194</v>
      </c>
      <c r="D95" s="6" t="str">
        <f aca="false">C95&amp;H95</f>
        <v>ﾌﾈﾋｷﾐﾅﾐﾀﾞﾝｼ</v>
      </c>
      <c r="E95" s="6" t="str">
        <f aca="false">C95&amp;I95</f>
        <v>ﾌﾈﾋｷﾐﾅﾐｼﾞｮｼ</v>
      </c>
      <c r="F95" s="1" t="n">
        <f aca="false">LEN(D95)</f>
        <v>11</v>
      </c>
      <c r="G95" s="1"/>
      <c r="H95" s="1" t="s">
        <v>9</v>
      </c>
      <c r="I95" s="1" t="s">
        <v>10</v>
      </c>
    </row>
    <row r="96" customFormat="false" ht="18.75" hidden="false" customHeight="true" outlineLevel="0" collapsed="false">
      <c r="A96" s="6"/>
      <c r="B96" s="8" t="s">
        <v>195</v>
      </c>
      <c r="C96" s="10" t="s">
        <v>196</v>
      </c>
      <c r="D96" s="6" t="str">
        <f aca="false">C96&amp;H96</f>
        <v>ﾌﾈﾋｷﾀﾞﾝｼ</v>
      </c>
      <c r="E96" s="6" t="str">
        <f aca="false">C96&amp;I96</f>
        <v>ﾌﾈﾋｷｼﾞｮｼ</v>
      </c>
      <c r="F96" s="1" t="n">
        <f aca="false">LEN(D96)</f>
        <v>8</v>
      </c>
      <c r="G96" s="1"/>
      <c r="H96" s="1" t="s">
        <v>9</v>
      </c>
      <c r="I96" s="1" t="s">
        <v>10</v>
      </c>
    </row>
    <row r="97" customFormat="false" ht="18.75" hidden="false" customHeight="true" outlineLevel="0" collapsed="false">
      <c r="A97" s="6"/>
      <c r="B97" s="8" t="s">
        <v>197</v>
      </c>
      <c r="C97" s="10" t="s">
        <v>198</v>
      </c>
      <c r="D97" s="6" t="str">
        <f aca="false">C97&amp;H97</f>
        <v>ｳﾂｼﾀﾞﾝｼ</v>
      </c>
      <c r="E97" s="6" t="str">
        <f aca="false">C97&amp;I97</f>
        <v>ｳﾂｼｼﾞｮｼ</v>
      </c>
      <c r="F97" s="1" t="n">
        <f aca="false">LEN(D97)</f>
        <v>7</v>
      </c>
      <c r="G97" s="1"/>
      <c r="H97" s="1" t="s">
        <v>9</v>
      </c>
      <c r="I97" s="1" t="s">
        <v>10</v>
      </c>
    </row>
    <row r="98" customFormat="false" ht="18.75" hidden="false" customHeight="true" outlineLevel="0" collapsed="false">
      <c r="A98" s="6"/>
      <c r="B98" s="8" t="s">
        <v>199</v>
      </c>
      <c r="C98" s="10" t="s">
        <v>200</v>
      </c>
      <c r="D98" s="6" t="str">
        <f aca="false">C98&amp;H98</f>
        <v>ﾐﾊﾙﾀﾞﾝｼ</v>
      </c>
      <c r="E98" s="6" t="str">
        <f aca="false">C98&amp;I98</f>
        <v>ﾐﾊﾙｼﾞｮｼ</v>
      </c>
      <c r="F98" s="1" t="n">
        <f aca="false">LEN(D98)</f>
        <v>7</v>
      </c>
      <c r="G98" s="1"/>
      <c r="H98" s="1" t="s">
        <v>9</v>
      </c>
      <c r="I98" s="1" t="s">
        <v>10</v>
      </c>
    </row>
    <row r="99" customFormat="false" ht="18.75" hidden="false" customHeight="true" outlineLevel="0" collapsed="false">
      <c r="A99" s="6"/>
      <c r="B99" s="8" t="s">
        <v>201</v>
      </c>
      <c r="C99" s="10" t="s">
        <v>202</v>
      </c>
      <c r="D99" s="6" t="str">
        <f aca="false">C99&amp;H99</f>
        <v>ｲﾜｴﾀﾞﾝｼ</v>
      </c>
      <c r="E99" s="6" t="str">
        <f aca="false">C99&amp;I99</f>
        <v>ｲﾜｴｼﾞｮｼ</v>
      </c>
      <c r="F99" s="1" t="n">
        <f aca="false">LEN(D99)</f>
        <v>7</v>
      </c>
      <c r="G99" s="1"/>
      <c r="H99" s="1" t="s">
        <v>9</v>
      </c>
      <c r="I99" s="1" t="s">
        <v>10</v>
      </c>
    </row>
    <row r="100" customFormat="false" ht="18.75" hidden="false" customHeight="true" outlineLevel="0" collapsed="false">
      <c r="A100" s="6"/>
      <c r="B100" s="8" t="s">
        <v>203</v>
      </c>
      <c r="C100" s="10" t="s">
        <v>204</v>
      </c>
      <c r="D100" s="6" t="str">
        <f aca="false">C100&amp;H100</f>
        <v>ｵﾉﾀﾞﾝｼ</v>
      </c>
      <c r="E100" s="6" t="str">
        <f aca="false">C100&amp;I100</f>
        <v>ｵﾉｼﾞｮｼ</v>
      </c>
      <c r="F100" s="1" t="n">
        <f aca="false">LEN(D100)</f>
        <v>6</v>
      </c>
      <c r="G100" s="1"/>
      <c r="H100" s="1" t="s">
        <v>9</v>
      </c>
      <c r="I100" s="1" t="s">
        <v>10</v>
      </c>
    </row>
    <row r="101" customFormat="false" ht="18.75" hidden="false" customHeight="true" outlineLevel="0" collapsed="false">
      <c r="A101" s="6"/>
      <c r="B101" s="8" t="s">
        <v>205</v>
      </c>
      <c r="C101" s="6" t="s">
        <v>206</v>
      </c>
      <c r="D101" s="6" t="str">
        <f aca="false">C101&amp;H101</f>
        <v>ｼﾗｶﾜﾁｭｳｵｳﾀﾞﾝｼ</v>
      </c>
      <c r="E101" s="6" t="str">
        <f aca="false">C101&amp;I101</f>
        <v>ｼﾗｶﾜﾁｭｳｵｳｼﾞｮｼ</v>
      </c>
      <c r="F101" s="1" t="n">
        <f aca="false">LEN(D101)</f>
        <v>13</v>
      </c>
      <c r="G101" s="1"/>
      <c r="H101" s="1" t="s">
        <v>9</v>
      </c>
      <c r="I101" s="1" t="s">
        <v>10</v>
      </c>
    </row>
    <row r="102" customFormat="false" ht="18.75" hidden="false" customHeight="true" outlineLevel="0" collapsed="false">
      <c r="A102" s="6"/>
      <c r="B102" s="8" t="s">
        <v>207</v>
      </c>
      <c r="C102" s="6" t="s">
        <v>208</v>
      </c>
      <c r="D102" s="6" t="str">
        <f aca="false">C102&amp;H102</f>
        <v>ｼﾗｶﾜﾆﾀﾞﾝｼ</v>
      </c>
      <c r="E102" s="6" t="str">
        <f aca="false">C102&amp;I102</f>
        <v>ｼﾗｶﾜﾆｼﾞｮｼ</v>
      </c>
      <c r="F102" s="1" t="n">
        <f aca="false">LEN(D102)</f>
        <v>9</v>
      </c>
      <c r="G102" s="1"/>
      <c r="H102" s="1" t="s">
        <v>9</v>
      </c>
      <c r="I102" s="1" t="s">
        <v>10</v>
      </c>
    </row>
    <row r="103" customFormat="false" ht="18.75" hidden="false" customHeight="true" outlineLevel="0" collapsed="false">
      <c r="A103" s="6"/>
      <c r="B103" s="8" t="s">
        <v>209</v>
      </c>
      <c r="C103" s="6" t="s">
        <v>210</v>
      </c>
      <c r="D103" s="6" t="str">
        <f aca="false">C103&amp;H103</f>
        <v>ﾄｳﾎｸﾀﾞﾝｼ</v>
      </c>
      <c r="E103" s="6" t="str">
        <f aca="false">C103&amp;I103</f>
        <v>ﾄｳﾎｸｼﾞｮｼ</v>
      </c>
      <c r="F103" s="1" t="n">
        <f aca="false">LEN(D103)</f>
        <v>8</v>
      </c>
      <c r="G103" s="1"/>
      <c r="H103" s="1" t="s">
        <v>9</v>
      </c>
      <c r="I103" s="1" t="s">
        <v>10</v>
      </c>
    </row>
    <row r="104" customFormat="false" ht="18.75" hidden="false" customHeight="true" outlineLevel="0" collapsed="false">
      <c r="A104" s="6"/>
      <c r="B104" s="8" t="s">
        <v>211</v>
      </c>
      <c r="C104" s="6" t="s">
        <v>212</v>
      </c>
      <c r="D104" s="6" t="str">
        <f aca="false">C104&amp;H104</f>
        <v>ｼﾗｶﾜﾐﾅﾐﾀﾞﾝｼ</v>
      </c>
      <c r="E104" s="6" t="str">
        <f aca="false">C104&amp;I104</f>
        <v>ｼﾗｶﾜﾐﾅﾐｼﾞｮｼ</v>
      </c>
      <c r="F104" s="1" t="n">
        <f aca="false">LEN(D104)</f>
        <v>11</v>
      </c>
      <c r="G104" s="1"/>
      <c r="H104" s="1" t="s">
        <v>9</v>
      </c>
      <c r="I104" s="1" t="s">
        <v>10</v>
      </c>
    </row>
    <row r="105" customFormat="false" ht="18.75" hidden="false" customHeight="true" outlineLevel="0" collapsed="false">
      <c r="A105" s="6"/>
      <c r="B105" s="8" t="s">
        <v>213</v>
      </c>
      <c r="C105" s="6" t="s">
        <v>214</v>
      </c>
      <c r="D105" s="6" t="str">
        <f aca="false">C105&amp;H105</f>
        <v>ｵﾓﾃｺﾞｳﾀﾞﾝｼ</v>
      </c>
      <c r="E105" s="6" t="str">
        <f aca="false">C105&amp;I105</f>
        <v>ｵﾓﾃｺﾞｳｼﾞｮｼ</v>
      </c>
      <c r="F105" s="1" t="n">
        <f aca="false">LEN(D105)</f>
        <v>10</v>
      </c>
      <c r="G105" s="1"/>
      <c r="H105" s="1" t="s">
        <v>9</v>
      </c>
      <c r="I105" s="1" t="s">
        <v>10</v>
      </c>
    </row>
    <row r="106" customFormat="false" ht="18.75" hidden="false" customHeight="true" outlineLevel="0" collapsed="false">
      <c r="A106" s="6"/>
      <c r="B106" s="8" t="s">
        <v>215</v>
      </c>
      <c r="C106" s="6" t="s">
        <v>216</v>
      </c>
      <c r="D106" s="6" t="str">
        <f aca="false">C106&amp;H106</f>
        <v>ﾋｶﾞｼﾀﾞﾝｼ</v>
      </c>
      <c r="E106" s="6" t="str">
        <f aca="false">C106&amp;I106</f>
        <v>ﾋｶﾞｼｼﾞｮｼ</v>
      </c>
      <c r="F106" s="1" t="n">
        <f aca="false">LEN(D106)</f>
        <v>8</v>
      </c>
      <c r="G106" s="1"/>
      <c r="H106" s="1" t="s">
        <v>9</v>
      </c>
      <c r="I106" s="1" t="s">
        <v>10</v>
      </c>
    </row>
    <row r="107" customFormat="false" ht="18.75" hidden="false" customHeight="true" outlineLevel="0" collapsed="false">
      <c r="A107" s="6"/>
      <c r="B107" s="8" t="s">
        <v>217</v>
      </c>
      <c r="C107" s="6" t="s">
        <v>218</v>
      </c>
      <c r="D107" s="6" t="str">
        <f aca="false">C107&amp;H107</f>
        <v>ﾀｲｼﾝﾀﾞﾝｼ</v>
      </c>
      <c r="E107" s="6" t="str">
        <f aca="false">C107&amp;I107</f>
        <v>ﾀｲｼﾝｼﾞｮｼ</v>
      </c>
      <c r="F107" s="1" t="n">
        <f aca="false">LEN(D107)</f>
        <v>8</v>
      </c>
      <c r="G107" s="1"/>
      <c r="H107" s="1" t="s">
        <v>9</v>
      </c>
      <c r="I107" s="1" t="s">
        <v>10</v>
      </c>
    </row>
    <row r="108" customFormat="false" ht="18.75" hidden="false" customHeight="true" outlineLevel="0" collapsed="false">
      <c r="A108" s="6"/>
      <c r="B108" s="8" t="s">
        <v>219</v>
      </c>
      <c r="C108" s="6" t="s">
        <v>220</v>
      </c>
      <c r="D108" s="6" t="str">
        <f aca="false">C108&amp;H108</f>
        <v>ﾆｼｺﾞｳｲﾁﾀﾞﾝｼ</v>
      </c>
      <c r="E108" s="6" t="str">
        <f aca="false">C108&amp;I108</f>
        <v>ﾆｼｺﾞｳｲﾁｼﾞｮｼ</v>
      </c>
      <c r="F108" s="1" t="n">
        <f aca="false">LEN(D108)</f>
        <v>11</v>
      </c>
      <c r="G108" s="1"/>
      <c r="H108" s="1" t="s">
        <v>9</v>
      </c>
      <c r="I108" s="1" t="s">
        <v>10</v>
      </c>
    </row>
    <row r="109" customFormat="false" ht="18.75" hidden="false" customHeight="true" outlineLevel="0" collapsed="false">
      <c r="A109" s="6"/>
      <c r="B109" s="8" t="s">
        <v>221</v>
      </c>
      <c r="C109" s="6" t="s">
        <v>222</v>
      </c>
      <c r="D109" s="6" t="str">
        <f aca="false">C109&amp;H109</f>
        <v>ﾆｼｺﾞｳﾆﾀﾞﾝｼ</v>
      </c>
      <c r="E109" s="6" t="str">
        <f aca="false">C109&amp;I109</f>
        <v>ﾆｼｺﾞｳﾆｼﾞｮｼ</v>
      </c>
      <c r="F109" s="1" t="n">
        <f aca="false">LEN(D109)</f>
        <v>10</v>
      </c>
      <c r="G109" s="1"/>
      <c r="H109" s="1" t="s">
        <v>9</v>
      </c>
      <c r="I109" s="1" t="s">
        <v>10</v>
      </c>
    </row>
    <row r="110" customFormat="false" ht="18.75" hidden="false" customHeight="true" outlineLevel="0" collapsed="false">
      <c r="A110" s="6"/>
      <c r="B110" s="8" t="s">
        <v>223</v>
      </c>
      <c r="C110" s="6" t="s">
        <v>224</v>
      </c>
      <c r="D110" s="6" t="str">
        <f aca="false">C110&amp;H110</f>
        <v>ｶﾜﾀﾆﾀﾞﾝｼ</v>
      </c>
      <c r="E110" s="6" t="str">
        <f aca="false">C110&amp;I110</f>
        <v>ｶﾜﾀﾆｼﾞｮｼ</v>
      </c>
      <c r="F110" s="1" t="n">
        <f aca="false">LEN(D110)</f>
        <v>8</v>
      </c>
      <c r="G110" s="1"/>
      <c r="H110" s="1" t="s">
        <v>9</v>
      </c>
      <c r="I110" s="1" t="s">
        <v>10</v>
      </c>
    </row>
    <row r="111" customFormat="false" ht="18.75" hidden="false" customHeight="true" outlineLevel="0" collapsed="false">
      <c r="A111" s="6"/>
      <c r="B111" s="8" t="s">
        <v>225</v>
      </c>
      <c r="C111" s="6" t="s">
        <v>226</v>
      </c>
      <c r="D111" s="6" t="str">
        <f aca="false">C111&amp;H111</f>
        <v>ﾅｶｼﾞﾏﾀﾞﾝｼ</v>
      </c>
      <c r="E111" s="6" t="str">
        <f aca="false">C111&amp;I111</f>
        <v>ﾅｶｼﾞﾏｼﾞｮｼ</v>
      </c>
      <c r="F111" s="1" t="n">
        <f aca="false">LEN(D111)</f>
        <v>9</v>
      </c>
      <c r="G111" s="1"/>
      <c r="H111" s="1" t="s">
        <v>9</v>
      </c>
      <c r="I111" s="1" t="s">
        <v>10</v>
      </c>
    </row>
    <row r="112" customFormat="false" ht="18.75" hidden="false" customHeight="true" outlineLevel="0" collapsed="false">
      <c r="A112" s="6"/>
      <c r="B112" s="8" t="s">
        <v>227</v>
      </c>
      <c r="C112" s="6" t="s">
        <v>228</v>
      </c>
      <c r="D112" s="6" t="str">
        <f aca="false">C112&amp;H112</f>
        <v>ﾔﾌﾞｷﾀﾞﾝｼ</v>
      </c>
      <c r="E112" s="6" t="str">
        <f aca="false">C112&amp;I112</f>
        <v>ﾔﾌﾞｷｼﾞｮｼ</v>
      </c>
      <c r="F112" s="1" t="n">
        <f aca="false">LEN(D112)</f>
        <v>8</v>
      </c>
      <c r="G112" s="1"/>
      <c r="H112" s="1" t="s">
        <v>9</v>
      </c>
      <c r="I112" s="1" t="s">
        <v>10</v>
      </c>
    </row>
    <row r="113" customFormat="false" ht="18.75" hidden="false" customHeight="true" outlineLevel="0" collapsed="false">
      <c r="A113" s="6"/>
      <c r="B113" s="8" t="s">
        <v>229</v>
      </c>
      <c r="C113" s="6" t="s">
        <v>230</v>
      </c>
      <c r="D113" s="6" t="str">
        <f aca="false">C113&amp;H113</f>
        <v>ｲｽﾞﾐｻﾞｷﾀﾞﾝｼ</v>
      </c>
      <c r="E113" s="6" t="str">
        <f aca="false">C113&amp;I113</f>
        <v>ｲｽﾞﾐｻﾞｷｼﾞｮｼ</v>
      </c>
      <c r="F113" s="1" t="n">
        <f aca="false">LEN(D113)</f>
        <v>11</v>
      </c>
      <c r="G113" s="1"/>
      <c r="H113" s="1" t="s">
        <v>9</v>
      </c>
      <c r="I113" s="1" t="s">
        <v>10</v>
      </c>
    </row>
    <row r="114" customFormat="false" ht="18.75" hidden="false" customHeight="true" outlineLevel="0" collapsed="false">
      <c r="A114" s="6"/>
      <c r="B114" s="8" t="s">
        <v>231</v>
      </c>
      <c r="C114" s="6" t="s">
        <v>232</v>
      </c>
      <c r="D114" s="6" t="str">
        <f aca="false">C114&amp;H114</f>
        <v>ﾀﾅｸﾗﾀﾞﾝｼ</v>
      </c>
      <c r="E114" s="6" t="str">
        <f aca="false">C114&amp;I114</f>
        <v>ﾀﾅｸﾗｼﾞｮｼ</v>
      </c>
      <c r="F114" s="1" t="n">
        <f aca="false">LEN(D114)</f>
        <v>8</v>
      </c>
      <c r="G114" s="1"/>
      <c r="H114" s="1" t="s">
        <v>9</v>
      </c>
      <c r="I114" s="1" t="s">
        <v>10</v>
      </c>
    </row>
    <row r="115" customFormat="false" ht="18.75" hidden="false" customHeight="true" outlineLevel="0" collapsed="false">
      <c r="A115" s="6"/>
      <c r="B115" s="8" t="s">
        <v>233</v>
      </c>
      <c r="C115" s="6" t="s">
        <v>234</v>
      </c>
      <c r="D115" s="6" t="str">
        <f aca="false">C115&amp;H115</f>
        <v>ﾊﾅﾜﾀﾞﾝｼ</v>
      </c>
      <c r="E115" s="6" t="str">
        <f aca="false">C115&amp;I115</f>
        <v>ﾊﾅﾜｼﾞｮｼ</v>
      </c>
      <c r="F115" s="1" t="n">
        <f aca="false">LEN(D115)</f>
        <v>7</v>
      </c>
      <c r="G115" s="1"/>
      <c r="H115" s="1" t="s">
        <v>9</v>
      </c>
      <c r="I115" s="1" t="s">
        <v>10</v>
      </c>
    </row>
    <row r="116" customFormat="false" ht="18.75" hidden="false" customHeight="true" outlineLevel="0" collapsed="false">
      <c r="A116" s="6"/>
      <c r="B116" s="8" t="s">
        <v>235</v>
      </c>
      <c r="C116" s="6" t="s">
        <v>236</v>
      </c>
      <c r="D116" s="6" t="str">
        <f aca="false">C116&amp;H116</f>
        <v>ﾔﾏﾂﾘﾀﾞﾝｼ</v>
      </c>
      <c r="E116" s="6" t="str">
        <f aca="false">C116&amp;I116</f>
        <v>ﾔﾏﾂﾘｼﾞｮｼ</v>
      </c>
      <c r="F116" s="1" t="n">
        <f aca="false">LEN(D116)</f>
        <v>8</v>
      </c>
      <c r="G116" s="1"/>
      <c r="H116" s="1" t="s">
        <v>9</v>
      </c>
      <c r="I116" s="1" t="s">
        <v>10</v>
      </c>
    </row>
    <row r="117" customFormat="false" ht="18.75" hidden="false" customHeight="true" outlineLevel="0" collapsed="false">
      <c r="A117" s="6"/>
      <c r="B117" s="8" t="s">
        <v>237</v>
      </c>
      <c r="C117" s="6" t="s">
        <v>238</v>
      </c>
      <c r="D117" s="6" t="str">
        <f aca="false">C117&amp;H117</f>
        <v>ｻﾒｶﾜﾀﾞﾝｼ</v>
      </c>
      <c r="E117" s="6" t="str">
        <f aca="false">C117&amp;I117</f>
        <v>ｻﾒｶﾜｼﾞｮｼ</v>
      </c>
      <c r="F117" s="1" t="n">
        <f aca="false">LEN(D117)</f>
        <v>8</v>
      </c>
      <c r="G117" s="1"/>
      <c r="H117" s="1" t="s">
        <v>9</v>
      </c>
      <c r="I117" s="1" t="s">
        <v>10</v>
      </c>
    </row>
    <row r="118" customFormat="false" ht="18.75" hidden="false" customHeight="true" outlineLevel="0" collapsed="false">
      <c r="A118" s="6"/>
      <c r="B118" s="8" t="s">
        <v>239</v>
      </c>
      <c r="C118" s="6" t="s">
        <v>240</v>
      </c>
      <c r="D118" s="6" t="str">
        <f aca="false">C118&amp;H118</f>
        <v>ﾜｶﾏﾂｲﾁﾀﾞﾝｼ</v>
      </c>
      <c r="E118" s="6" t="str">
        <f aca="false">C118&amp;I118</f>
        <v>ﾜｶﾏﾂｲﾁｼﾞｮｼ</v>
      </c>
      <c r="F118" s="1" t="n">
        <f aca="false">LEN(D118)</f>
        <v>10</v>
      </c>
      <c r="G118" s="1"/>
      <c r="H118" s="1" t="s">
        <v>9</v>
      </c>
      <c r="I118" s="1" t="s">
        <v>10</v>
      </c>
    </row>
    <row r="119" customFormat="false" ht="18.75" hidden="false" customHeight="true" outlineLevel="0" collapsed="false">
      <c r="A119" s="6"/>
      <c r="B119" s="8" t="s">
        <v>241</v>
      </c>
      <c r="C119" s="6" t="s">
        <v>242</v>
      </c>
      <c r="D119" s="6" t="str">
        <f aca="false">C119&amp;H119</f>
        <v>ﾜｶﾏﾂﾆﾀﾞﾝｼ</v>
      </c>
      <c r="E119" s="6" t="str">
        <f aca="false">C119&amp;I119</f>
        <v>ﾜｶﾏﾂﾆｼﾞｮｼ</v>
      </c>
      <c r="F119" s="1" t="n">
        <f aca="false">LEN(D119)</f>
        <v>9</v>
      </c>
      <c r="G119" s="1"/>
      <c r="H119" s="1" t="s">
        <v>9</v>
      </c>
      <c r="I119" s="1" t="s">
        <v>10</v>
      </c>
    </row>
    <row r="120" customFormat="false" ht="18.75" hidden="false" customHeight="true" outlineLevel="0" collapsed="false">
      <c r="A120" s="6"/>
      <c r="B120" s="8" t="s">
        <v>243</v>
      </c>
      <c r="C120" s="6" t="s">
        <v>244</v>
      </c>
      <c r="D120" s="6" t="str">
        <f aca="false">C120&amp;H120</f>
        <v>ﾜｶﾏﾂｻﾝﾀﾞﾝｼ</v>
      </c>
      <c r="E120" s="6" t="str">
        <f aca="false">C120&amp;I120</f>
        <v>ﾜｶﾏﾂｻﾝｼﾞｮｼ</v>
      </c>
      <c r="F120" s="1" t="n">
        <f aca="false">LEN(D120)</f>
        <v>10</v>
      </c>
      <c r="G120" s="1"/>
      <c r="H120" s="1" t="s">
        <v>9</v>
      </c>
      <c r="I120" s="1" t="s">
        <v>10</v>
      </c>
    </row>
    <row r="121" customFormat="false" ht="18.75" hidden="false" customHeight="true" outlineLevel="0" collapsed="false">
      <c r="A121" s="6"/>
      <c r="B121" s="8" t="s">
        <v>245</v>
      </c>
      <c r="C121" s="6" t="s">
        <v>246</v>
      </c>
      <c r="D121" s="6" t="str">
        <f aca="false">C121&amp;H121</f>
        <v>ﾜｶﾏﾂﾖﾝﾀﾞﾝｼ</v>
      </c>
      <c r="E121" s="6" t="str">
        <f aca="false">C121&amp;I121</f>
        <v>ﾜｶﾏﾂﾖﾝｼﾞｮｼ</v>
      </c>
      <c r="F121" s="1" t="n">
        <f aca="false">LEN(D121)</f>
        <v>10</v>
      </c>
      <c r="G121" s="1"/>
      <c r="H121" s="1" t="s">
        <v>9</v>
      </c>
      <c r="I121" s="1" t="s">
        <v>10</v>
      </c>
    </row>
    <row r="122" customFormat="false" ht="18.75" hidden="false" customHeight="true" outlineLevel="0" collapsed="false">
      <c r="A122" s="6"/>
      <c r="B122" s="8" t="s">
        <v>247</v>
      </c>
      <c r="C122" s="6" t="s">
        <v>248</v>
      </c>
      <c r="D122" s="6" t="str">
        <f aca="false">C122&amp;H122</f>
        <v>ﾜｶﾏﾂｺﾞﾀﾞﾝｼ</v>
      </c>
      <c r="E122" s="6" t="str">
        <f aca="false">C122&amp;I122</f>
        <v>ﾜｶﾏﾂｺﾞｼﾞｮｼ</v>
      </c>
      <c r="F122" s="1" t="n">
        <f aca="false">LEN(D122)</f>
        <v>10</v>
      </c>
      <c r="G122" s="1"/>
      <c r="H122" s="1" t="s">
        <v>9</v>
      </c>
      <c r="I122" s="1" t="s">
        <v>10</v>
      </c>
    </row>
    <row r="123" customFormat="false" ht="18.75" hidden="false" customHeight="true" outlineLevel="0" collapsed="false">
      <c r="A123" s="6"/>
      <c r="B123" s="8" t="s">
        <v>249</v>
      </c>
      <c r="C123" s="6" t="s">
        <v>250</v>
      </c>
      <c r="D123" s="6" t="str">
        <f aca="false">C123&amp;H123</f>
        <v>ﾜｶﾏﾂﾛｸﾀﾞﾝｼ</v>
      </c>
      <c r="E123" s="6" t="str">
        <f aca="false">C123&amp;I123</f>
        <v>ﾜｶﾏﾂﾛｸｼﾞｮｼ</v>
      </c>
      <c r="F123" s="1" t="n">
        <f aca="false">LEN(D123)</f>
        <v>10</v>
      </c>
      <c r="G123" s="1"/>
      <c r="H123" s="1" t="s">
        <v>9</v>
      </c>
      <c r="I123" s="1" t="s">
        <v>10</v>
      </c>
    </row>
    <row r="124" customFormat="false" ht="18.75" hidden="false" customHeight="true" outlineLevel="0" collapsed="false">
      <c r="A124" s="6"/>
      <c r="B124" s="8" t="s">
        <v>251</v>
      </c>
      <c r="C124" s="6" t="s">
        <v>252</v>
      </c>
      <c r="D124" s="6" t="str">
        <f aca="false">C124&amp;H124</f>
        <v>ｲｯｷﾀﾞﾝｼ</v>
      </c>
      <c r="E124" s="6" t="str">
        <f aca="false">C124&amp;I124</f>
        <v>ｲｯｷｼﾞｮｼ</v>
      </c>
      <c r="F124" s="1" t="n">
        <f aca="false">LEN(D124)</f>
        <v>7</v>
      </c>
      <c r="G124" s="1"/>
      <c r="H124" s="1" t="s">
        <v>9</v>
      </c>
      <c r="I124" s="1" t="s">
        <v>10</v>
      </c>
    </row>
    <row r="125" customFormat="false" ht="18.75" hidden="false" customHeight="true" outlineLevel="0" collapsed="false">
      <c r="A125" s="6"/>
      <c r="B125" s="8" t="s">
        <v>253</v>
      </c>
      <c r="C125" s="6" t="s">
        <v>254</v>
      </c>
      <c r="D125" s="6" t="str">
        <f aca="false">C125&amp;H125</f>
        <v>ｵｵﾄﾀﾞﾝｼ</v>
      </c>
      <c r="E125" s="6" t="str">
        <f aca="false">C125&amp;I125</f>
        <v>ｵｵﾄｼﾞｮｼ</v>
      </c>
      <c r="F125" s="1" t="n">
        <f aca="false">LEN(D125)</f>
        <v>7</v>
      </c>
      <c r="G125" s="1"/>
      <c r="H125" s="1" t="s">
        <v>9</v>
      </c>
      <c r="I125" s="1" t="s">
        <v>10</v>
      </c>
    </row>
    <row r="126" customFormat="false" ht="18.75" hidden="false" customHeight="true" outlineLevel="0" collapsed="false">
      <c r="A126" s="6"/>
      <c r="B126" s="8" t="s">
        <v>255</v>
      </c>
      <c r="C126" s="6" t="s">
        <v>256</v>
      </c>
      <c r="D126" s="6" t="str">
        <f aca="false">C126&amp;H126</f>
        <v>ｷﾀｱｲﾂﾞﾀﾞﾝｼ</v>
      </c>
      <c r="E126" s="6" t="str">
        <f aca="false">C126&amp;I126</f>
        <v>ｷﾀｱｲﾂﾞｼﾞｮｼ</v>
      </c>
      <c r="F126" s="1" t="n">
        <f aca="false">LEN(D126)</f>
        <v>10</v>
      </c>
      <c r="G126" s="1"/>
      <c r="H126" s="1" t="s">
        <v>9</v>
      </c>
      <c r="I126" s="1" t="s">
        <v>10</v>
      </c>
    </row>
    <row r="127" customFormat="false" ht="18.75" hidden="false" customHeight="true" outlineLevel="0" collapsed="false">
      <c r="A127" s="6"/>
      <c r="B127" s="8" t="s">
        <v>257</v>
      </c>
      <c r="C127" s="6" t="s">
        <v>258</v>
      </c>
      <c r="D127" s="6" t="str">
        <f aca="false">C127&amp;H127</f>
        <v>ｶﾜﾋｶﾞｼﾀﾞﾝｼ</v>
      </c>
      <c r="E127" s="6" t="str">
        <f aca="false">C127&amp;I127</f>
        <v>ｶﾜﾋｶﾞｼｼﾞｮｼ</v>
      </c>
      <c r="F127" s="1" t="n">
        <f aca="false">LEN(D127)</f>
        <v>10</v>
      </c>
      <c r="G127" s="1"/>
      <c r="H127" s="1" t="s">
        <v>9</v>
      </c>
      <c r="I127" s="1" t="s">
        <v>10</v>
      </c>
    </row>
    <row r="128" customFormat="false" ht="18.75" hidden="false" customHeight="true" outlineLevel="0" collapsed="false">
      <c r="A128" s="6"/>
      <c r="B128" s="8" t="s">
        <v>259</v>
      </c>
      <c r="C128" s="6" t="s">
        <v>260</v>
      </c>
      <c r="D128" s="6" t="str">
        <f aca="false">C128&amp;H128</f>
        <v>ﾐﾅﾄｶﾞｸｴﾝﾀﾞﾝｼ</v>
      </c>
      <c r="E128" s="6" t="str">
        <f aca="false">C128&amp;I128</f>
        <v>ﾐﾅﾄｶﾞｸｴﾝｼﾞｮｼ</v>
      </c>
      <c r="F128" s="1" t="n">
        <f aca="false">LEN(D128)</f>
        <v>12</v>
      </c>
      <c r="G128" s="1"/>
      <c r="H128" s="1" t="s">
        <v>9</v>
      </c>
      <c r="I128" s="1" t="s">
        <v>10</v>
      </c>
    </row>
    <row r="129" customFormat="false" ht="18.75" hidden="false" customHeight="true" outlineLevel="0" collapsed="false">
      <c r="A129" s="6"/>
      <c r="B129" s="8" t="s">
        <v>261</v>
      </c>
      <c r="C129" s="6" t="s">
        <v>262</v>
      </c>
      <c r="D129" s="6" t="str">
        <f aca="false">C129&amp;H129</f>
        <v>ｶﾞｸﾎｳﾀﾞﾝｼ</v>
      </c>
      <c r="E129" s="6" t="str">
        <f aca="false">C129&amp;I129</f>
        <v>ｶﾞｸﾎｳｼﾞｮｼ</v>
      </c>
      <c r="F129" s="1" t="n">
        <f aca="false">LEN(D129)</f>
        <v>9</v>
      </c>
      <c r="G129" s="1"/>
      <c r="H129" s="1" t="s">
        <v>9</v>
      </c>
      <c r="I129" s="1" t="s">
        <v>10</v>
      </c>
    </row>
    <row r="130" customFormat="false" ht="18.75" hidden="false" customHeight="true" outlineLevel="0" collapsed="false">
      <c r="A130" s="6"/>
      <c r="B130" s="8" t="s">
        <v>263</v>
      </c>
      <c r="C130" s="6" t="s">
        <v>264</v>
      </c>
      <c r="D130" s="6" t="str">
        <f aca="false">C130&amp;H130</f>
        <v>ｱｲﾂﾞｻﾞﾍﾞﾀﾞﾝｼ</v>
      </c>
      <c r="E130" s="6" t="str">
        <f aca="false">C130&amp;I130</f>
        <v>ｱｲﾂﾞｻﾞﾍﾞｼﾞｮｼ</v>
      </c>
      <c r="F130" s="1" t="n">
        <f aca="false">LEN(D130)</f>
        <v>12</v>
      </c>
      <c r="G130" s="1"/>
      <c r="H130" s="1" t="s">
        <v>9</v>
      </c>
      <c r="I130" s="1" t="s">
        <v>10</v>
      </c>
    </row>
    <row r="131" customFormat="false" ht="18.75" hidden="false" customHeight="true" outlineLevel="0" collapsed="false">
      <c r="A131" s="6"/>
      <c r="B131" s="8" t="s">
        <v>265</v>
      </c>
      <c r="C131" s="6" t="s">
        <v>266</v>
      </c>
      <c r="D131" s="6" t="str">
        <f aca="false">C131&amp;H131</f>
        <v>ﾊﾞﾝﾀﾞｲﾀﾞﾝｼ</v>
      </c>
      <c r="E131" s="6" t="str">
        <f aca="false">C131&amp;I131</f>
        <v>ﾊﾞﾝﾀﾞｲｼﾞｮｼ</v>
      </c>
      <c r="F131" s="1" t="n">
        <f aca="false">LEN(D131)</f>
        <v>10</v>
      </c>
      <c r="G131" s="1"/>
      <c r="H131" s="1" t="s">
        <v>9</v>
      </c>
      <c r="I131" s="1" t="s">
        <v>10</v>
      </c>
    </row>
    <row r="132" customFormat="false" ht="18.75" hidden="false" customHeight="true" outlineLevel="0" collapsed="false">
      <c r="A132" s="6"/>
      <c r="B132" s="8" t="s">
        <v>267</v>
      </c>
      <c r="C132" s="11" t="s">
        <v>268</v>
      </c>
      <c r="D132" s="6" t="str">
        <f aca="false">C132&amp;H132</f>
        <v>ｲﾅﾜｼﾛﾀﾞﾝｼ</v>
      </c>
      <c r="E132" s="6" t="str">
        <f aca="false">C132&amp;I132</f>
        <v>ｲﾅﾜｼﾛｼﾞｮｼ</v>
      </c>
      <c r="F132" s="1" t="n">
        <f aca="false">LEN(D132)</f>
        <v>9</v>
      </c>
      <c r="G132" s="1"/>
      <c r="H132" s="1" t="s">
        <v>9</v>
      </c>
      <c r="I132" s="1" t="s">
        <v>10</v>
      </c>
    </row>
    <row r="133" customFormat="false" ht="18.75" hidden="false" customHeight="true" outlineLevel="0" collapsed="false">
      <c r="A133" s="6"/>
      <c r="B133" s="8" t="s">
        <v>269</v>
      </c>
      <c r="C133" s="6" t="s">
        <v>270</v>
      </c>
      <c r="D133" s="6" t="str">
        <f aca="false">C133&amp;H133</f>
        <v>ｷﾀｶﾀｲﾁﾀﾞﾝｼ</v>
      </c>
      <c r="E133" s="6" t="str">
        <f aca="false">C133&amp;I133</f>
        <v>ｷﾀｶﾀｲﾁｼﾞｮｼ</v>
      </c>
      <c r="F133" s="1" t="n">
        <f aca="false">LEN(D133)</f>
        <v>10</v>
      </c>
      <c r="G133" s="1"/>
      <c r="H133" s="1" t="s">
        <v>9</v>
      </c>
      <c r="I133" s="1" t="s">
        <v>10</v>
      </c>
    </row>
    <row r="134" customFormat="false" ht="18.75" hidden="false" customHeight="true" outlineLevel="0" collapsed="false">
      <c r="A134" s="6"/>
      <c r="B134" s="8" t="s">
        <v>271</v>
      </c>
      <c r="C134" s="6" t="s">
        <v>272</v>
      </c>
      <c r="D134" s="6" t="str">
        <f aca="false">C134&amp;H134</f>
        <v>ｷﾀｶﾀﾆﾀﾞﾝｼ</v>
      </c>
      <c r="E134" s="6" t="str">
        <f aca="false">C134&amp;I134</f>
        <v>ｷﾀｶﾀﾆｼﾞｮｼ</v>
      </c>
      <c r="F134" s="1" t="n">
        <f aca="false">LEN(D134)</f>
        <v>9</v>
      </c>
      <c r="G134" s="1"/>
      <c r="H134" s="1" t="s">
        <v>9</v>
      </c>
      <c r="I134" s="1" t="s">
        <v>10</v>
      </c>
    </row>
    <row r="135" customFormat="false" ht="18.75" hidden="false" customHeight="true" outlineLevel="0" collapsed="false">
      <c r="A135" s="6"/>
      <c r="B135" s="8" t="s">
        <v>273</v>
      </c>
      <c r="C135" s="6" t="s">
        <v>274</v>
      </c>
      <c r="D135" s="6" t="str">
        <f aca="false">C135&amp;H135</f>
        <v>ｷﾀｶﾀｻﾝﾀﾞﾝｼ</v>
      </c>
      <c r="E135" s="6" t="str">
        <f aca="false">C135&amp;I135</f>
        <v>ｷﾀｶﾀｻﾝｼﾞｮｼ</v>
      </c>
      <c r="F135" s="1" t="n">
        <f aca="false">LEN(D135)</f>
        <v>10</v>
      </c>
      <c r="G135" s="1"/>
      <c r="H135" s="1" t="s">
        <v>9</v>
      </c>
      <c r="I135" s="1" t="s">
        <v>10</v>
      </c>
    </row>
    <row r="136" customFormat="false" ht="18.75" hidden="false" customHeight="true" outlineLevel="0" collapsed="false">
      <c r="A136" s="6"/>
      <c r="B136" s="8" t="s">
        <v>275</v>
      </c>
      <c r="C136" s="6" t="s">
        <v>276</v>
      </c>
      <c r="D136" s="6" t="str">
        <f aca="false">C136&amp;H136</f>
        <v>ｶｲﾎｸﾀﾞﾝｼ</v>
      </c>
      <c r="E136" s="6" t="str">
        <f aca="false">C136&amp;I136</f>
        <v>ｶｲﾎｸｼﾞｮｼ</v>
      </c>
      <c r="F136" s="1" t="n">
        <f aca="false">LEN(D136)</f>
        <v>8</v>
      </c>
      <c r="G136" s="1"/>
      <c r="H136" s="1" t="s">
        <v>9</v>
      </c>
      <c r="I136" s="1" t="s">
        <v>10</v>
      </c>
    </row>
    <row r="137" customFormat="false" ht="18.75" hidden="false" customHeight="true" outlineLevel="0" collapsed="false">
      <c r="A137" s="6"/>
      <c r="B137" s="8" t="s">
        <v>277</v>
      </c>
      <c r="C137" s="6" t="s">
        <v>278</v>
      </c>
      <c r="D137" s="6" t="str">
        <f aca="false">C137&amp;H137</f>
        <v>ｼｵｶﾜﾀﾞﾝｼ</v>
      </c>
      <c r="E137" s="6" t="str">
        <f aca="false">C137&amp;I137</f>
        <v>ｼｵｶﾜｼﾞｮｼ</v>
      </c>
      <c r="F137" s="1" t="n">
        <f aca="false">LEN(D137)</f>
        <v>8</v>
      </c>
      <c r="G137" s="1"/>
      <c r="H137" s="1" t="s">
        <v>9</v>
      </c>
      <c r="I137" s="1" t="s">
        <v>10</v>
      </c>
    </row>
    <row r="138" customFormat="false" ht="18.75" hidden="false" customHeight="true" outlineLevel="0" collapsed="false">
      <c r="A138" s="6"/>
      <c r="B138" s="8" t="s">
        <v>279</v>
      </c>
      <c r="C138" s="6" t="s">
        <v>280</v>
      </c>
      <c r="D138" s="6" t="str">
        <f aca="false">C138&amp;H138</f>
        <v>ﾔﾏﾄﾀﾞﾝｼ</v>
      </c>
      <c r="E138" s="6" t="str">
        <f aca="false">C138&amp;I138</f>
        <v>ﾔﾏﾄｼﾞｮｼ</v>
      </c>
      <c r="F138" s="1" t="n">
        <f aca="false">LEN(D138)</f>
        <v>7</v>
      </c>
      <c r="G138" s="1"/>
      <c r="H138" s="1" t="s">
        <v>9</v>
      </c>
      <c r="I138" s="1" t="s">
        <v>10</v>
      </c>
    </row>
    <row r="139" customFormat="false" ht="18.75" hidden="false" customHeight="true" outlineLevel="0" collapsed="false">
      <c r="A139" s="6"/>
      <c r="B139" s="8" t="s">
        <v>281</v>
      </c>
      <c r="C139" s="6" t="s">
        <v>282</v>
      </c>
      <c r="D139" s="6" t="str">
        <f aca="false">C139&amp;H139</f>
        <v>ﾀｶｻﾄﾀﾞﾝｼ</v>
      </c>
      <c r="E139" s="6" t="str">
        <f aca="false">C139&amp;I139</f>
        <v>ﾀｶｻﾄｼﾞｮｼ</v>
      </c>
      <c r="F139" s="1" t="n">
        <f aca="false">LEN(D139)</f>
        <v>8</v>
      </c>
      <c r="G139" s="1"/>
      <c r="H139" s="1" t="s">
        <v>9</v>
      </c>
      <c r="I139" s="1" t="s">
        <v>10</v>
      </c>
    </row>
    <row r="140" customFormat="false" ht="18.75" hidden="false" customHeight="true" outlineLevel="0" collapsed="false">
      <c r="A140" s="6"/>
      <c r="B140" s="8" t="s">
        <v>283</v>
      </c>
      <c r="C140" s="6" t="s">
        <v>284</v>
      </c>
      <c r="D140" s="6" t="str">
        <f aca="false">C140&amp;H140</f>
        <v>ｷﾀｼｵｲﾁﾀﾞﾝｼ</v>
      </c>
      <c r="E140" s="6" t="str">
        <f aca="false">C140&amp;I140</f>
        <v>ｷﾀｼｵｲﾁｼﾞｮｼ</v>
      </c>
      <c r="F140" s="1" t="n">
        <f aca="false">LEN(D140)</f>
        <v>10</v>
      </c>
      <c r="G140" s="1"/>
      <c r="H140" s="1" t="s">
        <v>9</v>
      </c>
      <c r="I140" s="1" t="s">
        <v>10</v>
      </c>
    </row>
    <row r="141" customFormat="false" ht="18.75" hidden="false" customHeight="true" outlineLevel="0" collapsed="false">
      <c r="A141" s="6"/>
      <c r="B141" s="8" t="s">
        <v>285</v>
      </c>
      <c r="C141" s="6" t="s">
        <v>286</v>
      </c>
      <c r="D141" s="6" t="str">
        <f aca="false">C141&amp;H141</f>
        <v>ｳﾗﾊﾞﾝﾀﾞｲﾀﾞﾝｼ</v>
      </c>
      <c r="E141" s="6" t="str">
        <f aca="false">C141&amp;I141</f>
        <v>ｳﾗﾊﾞﾝﾀﾞｲｼﾞｮｼ</v>
      </c>
      <c r="F141" s="1" t="n">
        <f aca="false">LEN(D141)</f>
        <v>12</v>
      </c>
      <c r="G141" s="1"/>
      <c r="H141" s="1" t="s">
        <v>9</v>
      </c>
      <c r="I141" s="1" t="s">
        <v>10</v>
      </c>
    </row>
    <row r="142" customFormat="false" ht="18.75" hidden="false" customHeight="true" outlineLevel="0" collapsed="false">
      <c r="A142" s="6"/>
      <c r="B142" s="8" t="s">
        <v>287</v>
      </c>
      <c r="C142" s="6" t="s">
        <v>288</v>
      </c>
      <c r="D142" s="6" t="str">
        <f aca="false">C142&amp;H142</f>
        <v>ﾆｼｱｲﾂﾞﾀﾞﾝｼ</v>
      </c>
      <c r="E142" s="6" t="str">
        <f aca="false">C142&amp;I142</f>
        <v>ﾆｼｱｲﾂﾞｼﾞｮｼ</v>
      </c>
      <c r="F142" s="1" t="n">
        <f aca="false">LEN(D142)</f>
        <v>10</v>
      </c>
      <c r="G142" s="1"/>
      <c r="H142" s="1" t="s">
        <v>9</v>
      </c>
      <c r="I142" s="1" t="s">
        <v>10</v>
      </c>
    </row>
    <row r="143" customFormat="false" ht="18.75" hidden="false" customHeight="true" outlineLevel="0" collapsed="false">
      <c r="A143" s="6"/>
      <c r="B143" s="8" t="s">
        <v>289</v>
      </c>
      <c r="C143" s="6" t="s">
        <v>290</v>
      </c>
      <c r="D143" s="6" t="str">
        <f aca="false">C143&amp;H143</f>
        <v>ﾊﾞﾝｹﾞﾀﾞﾝｼ</v>
      </c>
      <c r="E143" s="6" t="str">
        <f aca="false">C143&amp;I143</f>
        <v>ﾊﾞﾝｹﾞｼﾞｮｼ</v>
      </c>
      <c r="F143" s="1" t="n">
        <f aca="false">LEN(D143)</f>
        <v>9</v>
      </c>
      <c r="G143" s="1"/>
      <c r="H143" s="1" t="s">
        <v>9</v>
      </c>
      <c r="I143" s="1" t="s">
        <v>10</v>
      </c>
    </row>
    <row r="144" customFormat="false" ht="18.75" hidden="false" customHeight="true" outlineLevel="0" collapsed="false">
      <c r="A144" s="6"/>
      <c r="B144" s="8" t="s">
        <v>291</v>
      </c>
      <c r="C144" s="6" t="s">
        <v>292</v>
      </c>
      <c r="D144" s="6" t="str">
        <f aca="false">C144&amp;H144</f>
        <v>ﾕｶﾞﾜﾀﾞﾝｼ</v>
      </c>
      <c r="E144" s="6" t="str">
        <f aca="false">C144&amp;I144</f>
        <v>ﾕｶﾞﾜｼﾞｮｼ</v>
      </c>
      <c r="F144" s="1" t="n">
        <f aca="false">LEN(D144)</f>
        <v>8</v>
      </c>
      <c r="G144" s="1"/>
      <c r="H144" s="1" t="s">
        <v>9</v>
      </c>
      <c r="I144" s="1" t="s">
        <v>10</v>
      </c>
    </row>
    <row r="145" customFormat="false" ht="18.75" hidden="false" customHeight="true" outlineLevel="0" collapsed="false">
      <c r="A145" s="6"/>
      <c r="B145" s="8" t="s">
        <v>293</v>
      </c>
      <c r="C145" s="6" t="s">
        <v>294</v>
      </c>
      <c r="D145" s="6" t="str">
        <f aca="false">C145&amp;H145</f>
        <v>ﾔﾅｲﾂﾞﾀﾞﾝｼ</v>
      </c>
      <c r="E145" s="6" t="str">
        <f aca="false">C145&amp;I145</f>
        <v>ﾔﾅｲﾂﾞｼﾞｮｼ</v>
      </c>
      <c r="F145" s="1" t="n">
        <f aca="false">LEN(D145)</f>
        <v>9</v>
      </c>
      <c r="G145" s="1"/>
      <c r="H145" s="1" t="s">
        <v>9</v>
      </c>
      <c r="I145" s="1" t="s">
        <v>10</v>
      </c>
    </row>
    <row r="146" customFormat="false" ht="18.75" hidden="false" customHeight="true" outlineLevel="0" collapsed="false">
      <c r="A146" s="6"/>
      <c r="B146" s="8" t="s">
        <v>295</v>
      </c>
      <c r="C146" s="6" t="s">
        <v>296</v>
      </c>
      <c r="D146" s="6" t="str">
        <f aca="false">C146&amp;H146</f>
        <v>ﾀｶﾀﾞﾀﾞﾝｼ</v>
      </c>
      <c r="E146" s="6" t="str">
        <f aca="false">C146&amp;I146</f>
        <v>ﾀｶﾀﾞｼﾞｮｼ</v>
      </c>
      <c r="F146" s="1" t="n">
        <f aca="false">LEN(D146)</f>
        <v>8</v>
      </c>
      <c r="G146" s="1"/>
      <c r="H146" s="1" t="s">
        <v>9</v>
      </c>
      <c r="I146" s="1" t="s">
        <v>10</v>
      </c>
    </row>
    <row r="147" customFormat="false" ht="18.75" hidden="false" customHeight="true" outlineLevel="0" collapsed="false">
      <c r="A147" s="6"/>
      <c r="B147" s="8" t="s">
        <v>297</v>
      </c>
      <c r="C147" s="6" t="s">
        <v>298</v>
      </c>
      <c r="D147" s="6" t="str">
        <f aca="false">C147&amp;H147</f>
        <v>ﾆｲﾂﾙﾀﾞﾝｼ</v>
      </c>
      <c r="E147" s="6" t="str">
        <f aca="false">C147&amp;I147</f>
        <v>ﾆｲﾂﾙｼﾞｮｼ</v>
      </c>
      <c r="F147" s="1" t="n">
        <f aca="false">LEN(D147)</f>
        <v>8</v>
      </c>
      <c r="G147" s="1"/>
      <c r="H147" s="1" t="s">
        <v>9</v>
      </c>
      <c r="I147" s="1" t="s">
        <v>10</v>
      </c>
    </row>
    <row r="148" customFormat="false" ht="18.75" hidden="false" customHeight="true" outlineLevel="0" collapsed="false">
      <c r="A148" s="6"/>
      <c r="B148" s="8" t="s">
        <v>299</v>
      </c>
      <c r="C148" s="6" t="s">
        <v>300</v>
      </c>
      <c r="D148" s="6" t="str">
        <f aca="false">C148&amp;H148</f>
        <v>ﾐｼﾏﾀﾞﾝｼ</v>
      </c>
      <c r="E148" s="6" t="str">
        <f aca="false">C148&amp;I148</f>
        <v>ﾐｼﾏｼﾞｮｼ</v>
      </c>
      <c r="F148" s="1" t="n">
        <f aca="false">LEN(D148)</f>
        <v>7</v>
      </c>
      <c r="G148" s="1"/>
      <c r="H148" s="1" t="s">
        <v>9</v>
      </c>
      <c r="I148" s="1" t="s">
        <v>10</v>
      </c>
    </row>
    <row r="149" customFormat="false" ht="18.75" hidden="false" customHeight="true" outlineLevel="0" collapsed="false">
      <c r="A149" s="6"/>
      <c r="B149" s="8" t="s">
        <v>301</v>
      </c>
      <c r="C149" s="11" t="s">
        <v>302</v>
      </c>
      <c r="D149" s="6" t="str">
        <f aca="false">C149&amp;H149</f>
        <v>ｶﾈﾔﾏﾀﾞﾝｼ</v>
      </c>
      <c r="E149" s="6" t="str">
        <f aca="false">C149&amp;I149</f>
        <v>ｶﾈﾔﾏｼﾞｮｼ</v>
      </c>
      <c r="F149" s="1" t="n">
        <f aca="false">LEN(D149)</f>
        <v>8</v>
      </c>
      <c r="G149" s="1"/>
      <c r="H149" s="1" t="s">
        <v>9</v>
      </c>
      <c r="I149" s="1" t="s">
        <v>10</v>
      </c>
    </row>
    <row r="150" customFormat="false" ht="18.75" hidden="false" customHeight="true" outlineLevel="0" collapsed="false">
      <c r="A150" s="6"/>
      <c r="B150" s="8" t="s">
        <v>303</v>
      </c>
      <c r="C150" s="6" t="s">
        <v>304</v>
      </c>
      <c r="D150" s="6" t="str">
        <f aca="false">C150&amp;H150</f>
        <v>ｼｮｳﾜﾀﾞﾝｼ</v>
      </c>
      <c r="E150" s="6" t="str">
        <f aca="false">C150&amp;I150</f>
        <v>ｼｮｳﾜｼﾞｮｼ</v>
      </c>
      <c r="F150" s="1" t="n">
        <f aca="false">LEN(D150)</f>
        <v>8</v>
      </c>
      <c r="G150" s="1"/>
      <c r="H150" s="1" t="s">
        <v>9</v>
      </c>
      <c r="I150" s="1" t="s">
        <v>10</v>
      </c>
    </row>
    <row r="151" customFormat="false" ht="18.75" hidden="false" customHeight="true" outlineLevel="0" collapsed="false">
      <c r="A151" s="6"/>
      <c r="B151" s="8" t="s">
        <v>305</v>
      </c>
      <c r="C151" s="6" t="s">
        <v>306</v>
      </c>
      <c r="D151" s="6" t="str">
        <f aca="false">C151&amp;H151</f>
        <v>ﾎﾝｺﾞｳﾀﾞﾝｼ</v>
      </c>
      <c r="E151" s="6" t="str">
        <f aca="false">C151&amp;I151</f>
        <v>ﾎﾝｺﾞｳｼﾞｮｼ</v>
      </c>
      <c r="F151" s="1" t="n">
        <f aca="false">LEN(D151)</f>
        <v>9</v>
      </c>
      <c r="G151" s="1"/>
      <c r="H151" s="1" t="s">
        <v>9</v>
      </c>
      <c r="I151" s="1" t="s">
        <v>10</v>
      </c>
    </row>
    <row r="152" customFormat="false" ht="18.75" hidden="false" customHeight="true" outlineLevel="0" collapsed="false">
      <c r="A152" s="6"/>
      <c r="B152" s="8" t="s">
        <v>307</v>
      </c>
      <c r="C152" s="6" t="s">
        <v>308</v>
      </c>
      <c r="D152" s="6" t="str">
        <f aca="false">C152&amp;H152</f>
        <v>ﾀｼﾞﾏﾀﾞﾝｼ</v>
      </c>
      <c r="E152" s="6" t="str">
        <f aca="false">C152&amp;I152</f>
        <v>ﾀｼﾞﾏｼﾞｮｼ</v>
      </c>
      <c r="F152" s="1" t="n">
        <f aca="false">LEN(D152)</f>
        <v>8</v>
      </c>
      <c r="G152" s="1"/>
      <c r="H152" s="1" t="s">
        <v>9</v>
      </c>
      <c r="I152" s="1" t="s">
        <v>10</v>
      </c>
    </row>
    <row r="153" customFormat="false" ht="18.75" hidden="false" customHeight="true" outlineLevel="0" collapsed="false">
      <c r="A153" s="6"/>
      <c r="B153" s="8" t="s">
        <v>309</v>
      </c>
      <c r="C153" s="6" t="s">
        <v>310</v>
      </c>
      <c r="D153" s="6" t="str">
        <f aca="false">C153&amp;H153</f>
        <v>ｱﾗｶｲﾀﾞﾝｼ</v>
      </c>
      <c r="E153" s="6" t="str">
        <f aca="false">C153&amp;I153</f>
        <v>ｱﾗｶｲｼﾞｮｼ</v>
      </c>
      <c r="F153" s="1" t="n">
        <f aca="false">LEN(D153)</f>
        <v>8</v>
      </c>
      <c r="G153" s="1"/>
      <c r="H153" s="1" t="s">
        <v>9</v>
      </c>
      <c r="I153" s="1" t="s">
        <v>10</v>
      </c>
    </row>
    <row r="154" customFormat="false" ht="18.75" hidden="false" customHeight="true" outlineLevel="0" collapsed="false">
      <c r="A154" s="6"/>
      <c r="B154" s="8" t="s">
        <v>311</v>
      </c>
      <c r="C154" s="6" t="s">
        <v>312</v>
      </c>
      <c r="D154" s="6" t="str">
        <f aca="false">C154&amp;H154</f>
        <v>ﾀﾃｲﾜﾀﾞﾝｼ</v>
      </c>
      <c r="E154" s="6" t="str">
        <f aca="false">C154&amp;I154</f>
        <v>ﾀﾃｲﾜｼﾞｮｼ</v>
      </c>
      <c r="F154" s="1" t="n">
        <f aca="false">LEN(D154)</f>
        <v>8</v>
      </c>
      <c r="G154" s="1"/>
      <c r="H154" s="1" t="s">
        <v>9</v>
      </c>
      <c r="I154" s="1" t="s">
        <v>10</v>
      </c>
    </row>
    <row r="155" customFormat="false" ht="18.75" hidden="false" customHeight="true" outlineLevel="0" collapsed="false">
      <c r="A155" s="6"/>
      <c r="B155" s="8" t="s">
        <v>313</v>
      </c>
      <c r="C155" s="6" t="s">
        <v>314</v>
      </c>
      <c r="D155" s="6" t="str">
        <f aca="false">C155&amp;H155</f>
        <v>ﾐﾅﾐｱｲﾂﾞﾀﾞﾝｼ</v>
      </c>
      <c r="E155" s="6" t="str">
        <f aca="false">C155&amp;I155</f>
        <v>ﾐﾅﾐｱｲﾂﾞｼﾞｮｼ</v>
      </c>
      <c r="F155" s="1" t="n">
        <f aca="false">LEN(D155)</f>
        <v>11</v>
      </c>
      <c r="G155" s="1"/>
      <c r="H155" s="1" t="s">
        <v>9</v>
      </c>
      <c r="I155" s="1" t="s">
        <v>10</v>
      </c>
    </row>
    <row r="156" customFormat="false" ht="18.75" hidden="false" customHeight="true" outlineLevel="0" collapsed="false">
      <c r="A156" s="6"/>
      <c r="B156" s="8" t="s">
        <v>315</v>
      </c>
      <c r="C156" s="6" t="s">
        <v>316</v>
      </c>
      <c r="D156" s="6" t="str">
        <f aca="false">C156&amp;H156</f>
        <v>ｼﾓｺﾞｳﾀﾞﾝｼ</v>
      </c>
      <c r="E156" s="6" t="str">
        <f aca="false">C156&amp;I156</f>
        <v>ｼﾓｺﾞｳｼﾞｮｼ</v>
      </c>
      <c r="F156" s="1" t="n">
        <f aca="false">LEN(D156)</f>
        <v>9</v>
      </c>
      <c r="G156" s="1"/>
      <c r="H156" s="1" t="s">
        <v>9</v>
      </c>
      <c r="I156" s="1" t="s">
        <v>10</v>
      </c>
    </row>
    <row r="157" customFormat="false" ht="18.75" hidden="false" customHeight="true" outlineLevel="0" collapsed="false">
      <c r="A157" s="6"/>
      <c r="B157" s="8" t="s">
        <v>317</v>
      </c>
      <c r="C157" s="6" t="s">
        <v>318</v>
      </c>
      <c r="D157" s="6" t="str">
        <f aca="false">C157&amp;H157</f>
        <v>ﾋﾉｴﾏﾀﾀﾞﾝｼ</v>
      </c>
      <c r="E157" s="6" t="str">
        <f aca="false">C157&amp;I157</f>
        <v>ﾋﾉｴﾏﾀｼﾞｮｼ</v>
      </c>
      <c r="F157" s="1" t="n">
        <f aca="false">LEN(D157)</f>
        <v>9</v>
      </c>
      <c r="G157" s="1"/>
      <c r="H157" s="1" t="s">
        <v>9</v>
      </c>
      <c r="I157" s="1" t="s">
        <v>10</v>
      </c>
    </row>
    <row r="158" customFormat="false" ht="18.75" hidden="false" customHeight="true" outlineLevel="0" collapsed="false">
      <c r="A158" s="6"/>
      <c r="B158" s="8" t="s">
        <v>319</v>
      </c>
      <c r="C158" s="6" t="s">
        <v>320</v>
      </c>
      <c r="D158" s="6" t="str">
        <f aca="false">C158&amp;H158</f>
        <v>ﾀﾀﾞﾐﾀﾞﾝｼ</v>
      </c>
      <c r="E158" s="6" t="str">
        <f aca="false">C158&amp;I158</f>
        <v>ﾀﾀﾞﾐｼﾞｮｼ</v>
      </c>
      <c r="F158" s="1" t="n">
        <f aca="false">LEN(D158)</f>
        <v>8</v>
      </c>
      <c r="G158" s="1"/>
      <c r="H158" s="1" t="s">
        <v>9</v>
      </c>
      <c r="I158" s="1" t="s">
        <v>10</v>
      </c>
    </row>
    <row r="159" customFormat="false" ht="18.75" hidden="false" customHeight="true" outlineLevel="0" collapsed="false">
      <c r="A159" s="6"/>
      <c r="B159" s="8" t="s">
        <v>321</v>
      </c>
      <c r="C159" s="6" t="s">
        <v>322</v>
      </c>
      <c r="D159" s="6" t="str">
        <f aca="false">C159&amp;H159</f>
        <v>ﾀｲﾗｲﾁﾀﾞﾝｼ</v>
      </c>
      <c r="E159" s="6" t="str">
        <f aca="false">C159&amp;I159</f>
        <v>ﾀｲﾗｲﾁｼﾞｮｼ</v>
      </c>
      <c r="F159" s="1" t="n">
        <f aca="false">LEN(D159)</f>
        <v>9</v>
      </c>
      <c r="G159" s="1"/>
      <c r="H159" s="1" t="s">
        <v>9</v>
      </c>
      <c r="I159" s="1" t="s">
        <v>10</v>
      </c>
    </row>
    <row r="160" customFormat="false" ht="18.75" hidden="false" customHeight="true" outlineLevel="0" collapsed="false">
      <c r="A160" s="6"/>
      <c r="B160" s="8" t="s">
        <v>323</v>
      </c>
      <c r="C160" s="6" t="s">
        <v>324</v>
      </c>
      <c r="D160" s="6" t="str">
        <f aca="false">C160&amp;H160</f>
        <v>ﾀｲﾗﾆﾀﾞﾝｼ</v>
      </c>
      <c r="E160" s="6" t="str">
        <f aca="false">C160&amp;I160</f>
        <v>ﾀｲﾗﾆｼﾞｮｼ</v>
      </c>
      <c r="F160" s="1" t="n">
        <f aca="false">LEN(D160)</f>
        <v>8</v>
      </c>
      <c r="G160" s="1"/>
      <c r="H160" s="1" t="s">
        <v>9</v>
      </c>
      <c r="I160" s="1" t="s">
        <v>10</v>
      </c>
    </row>
    <row r="161" customFormat="false" ht="18.75" hidden="false" customHeight="true" outlineLevel="0" collapsed="false">
      <c r="A161" s="6"/>
      <c r="B161" s="8" t="s">
        <v>325</v>
      </c>
      <c r="C161" s="6" t="s">
        <v>326</v>
      </c>
      <c r="D161" s="6" t="str">
        <f aca="false">C161&amp;H161</f>
        <v>ﾀｲﾗｻﾝﾀﾞﾝｼ</v>
      </c>
      <c r="E161" s="6" t="str">
        <f aca="false">C161&amp;I161</f>
        <v>ﾀｲﾗｻﾝｼﾞｮｼ</v>
      </c>
      <c r="F161" s="1" t="n">
        <f aca="false">LEN(D161)</f>
        <v>9</v>
      </c>
      <c r="G161" s="1"/>
      <c r="H161" s="1" t="s">
        <v>9</v>
      </c>
      <c r="I161" s="1" t="s">
        <v>10</v>
      </c>
    </row>
    <row r="162" customFormat="false" ht="18.75" hidden="false" customHeight="true" outlineLevel="0" collapsed="false">
      <c r="A162" s="6"/>
      <c r="B162" s="8" t="s">
        <v>327</v>
      </c>
      <c r="C162" s="6" t="s">
        <v>328</v>
      </c>
      <c r="D162" s="6" t="str">
        <f aca="false">C162&amp;H162</f>
        <v>ﾁｭｳｷﾀﾀﾞﾝｼ</v>
      </c>
      <c r="E162" s="6" t="str">
        <f aca="false">C162&amp;I162</f>
        <v>ﾁｭｳｷﾀｼﾞｮｼ</v>
      </c>
      <c r="F162" s="1" t="n">
        <f aca="false">LEN(D162)</f>
        <v>9</v>
      </c>
      <c r="G162" s="1"/>
      <c r="H162" s="1" t="s">
        <v>9</v>
      </c>
      <c r="I162" s="1" t="s">
        <v>10</v>
      </c>
    </row>
    <row r="163" customFormat="false" ht="18.75" hidden="false" customHeight="true" outlineLevel="0" collapsed="false">
      <c r="A163" s="6"/>
      <c r="B163" s="8" t="s">
        <v>329</v>
      </c>
      <c r="C163" s="6" t="s">
        <v>330</v>
      </c>
      <c r="D163" s="6" t="str">
        <f aca="false">C163&amp;H163</f>
        <v>ﾁｭｳﾐﾅﾐﾀﾞﾝｼ</v>
      </c>
      <c r="E163" s="6" t="str">
        <f aca="false">C163&amp;I163</f>
        <v>ﾁｭｳﾐﾅﾐｼﾞｮｼ</v>
      </c>
      <c r="F163" s="1" t="n">
        <f aca="false">LEN(D163)</f>
        <v>10</v>
      </c>
      <c r="G163" s="1"/>
      <c r="H163" s="1" t="s">
        <v>9</v>
      </c>
      <c r="I163" s="1" t="s">
        <v>10</v>
      </c>
    </row>
    <row r="164" customFormat="false" ht="18.75" hidden="false" customHeight="true" outlineLevel="0" collapsed="false">
      <c r="A164" s="6"/>
      <c r="B164" s="8" t="s">
        <v>331</v>
      </c>
      <c r="C164" s="6" t="s">
        <v>332</v>
      </c>
      <c r="D164" s="6" t="str">
        <f aca="false">C164&amp;H164</f>
        <v>ﾄﾖﾏﾀﾞﾝｼ</v>
      </c>
      <c r="E164" s="6" t="str">
        <f aca="false">C164&amp;I164</f>
        <v>ﾄﾖﾏｼﾞｮｼ</v>
      </c>
      <c r="F164" s="1" t="n">
        <f aca="false">LEN(D164)</f>
        <v>7</v>
      </c>
      <c r="G164" s="1"/>
      <c r="H164" s="1" t="s">
        <v>9</v>
      </c>
      <c r="I164" s="1" t="s">
        <v>10</v>
      </c>
    </row>
    <row r="165" customFormat="false" ht="18.75" hidden="false" customHeight="true" outlineLevel="0" collapsed="false">
      <c r="A165" s="6"/>
      <c r="B165" s="8" t="s">
        <v>333</v>
      </c>
      <c r="C165" s="6" t="s">
        <v>334</v>
      </c>
      <c r="D165" s="6" t="str">
        <f aca="false">C165&amp;H165</f>
        <v>ﾌｼﾞﾏﾀﾞﾝｼ</v>
      </c>
      <c r="E165" s="6" t="str">
        <f aca="false">C165&amp;I165</f>
        <v>ﾌｼﾞﾏｼﾞｮｼ</v>
      </c>
      <c r="F165" s="1" t="n">
        <f aca="false">LEN(D165)</f>
        <v>8</v>
      </c>
      <c r="G165" s="1"/>
      <c r="H165" s="1" t="s">
        <v>9</v>
      </c>
      <c r="I165" s="1" t="s">
        <v>10</v>
      </c>
    </row>
    <row r="166" customFormat="false" ht="18.75" hidden="false" customHeight="true" outlineLevel="0" collapsed="false">
      <c r="A166" s="6"/>
      <c r="B166" s="8" t="s">
        <v>335</v>
      </c>
      <c r="C166" s="6" t="s">
        <v>336</v>
      </c>
      <c r="D166" s="6" t="str">
        <f aca="false">C166&amp;H166</f>
        <v>ｸｻﾉﾀﾞﾝｼ</v>
      </c>
      <c r="E166" s="6" t="str">
        <f aca="false">C166&amp;I166</f>
        <v>ｸｻﾉｼﾞｮｼ</v>
      </c>
      <c r="F166" s="1" t="n">
        <f aca="false">LEN(D166)</f>
        <v>7</v>
      </c>
      <c r="G166" s="1"/>
      <c r="H166" s="1" t="s">
        <v>9</v>
      </c>
      <c r="I166" s="1" t="s">
        <v>10</v>
      </c>
    </row>
    <row r="167" customFormat="false" ht="18.75" hidden="false" customHeight="true" outlineLevel="0" collapsed="false">
      <c r="A167" s="6"/>
      <c r="B167" s="8" t="s">
        <v>337</v>
      </c>
      <c r="C167" s="6" t="s">
        <v>338</v>
      </c>
      <c r="D167" s="6" t="str">
        <f aca="false">C167&amp;H167</f>
        <v>ｱｶｲﾀﾞﾝｼ</v>
      </c>
      <c r="E167" s="6" t="str">
        <f aca="false">C167&amp;I167</f>
        <v>ｱｶｲｼﾞｮｼ</v>
      </c>
      <c r="F167" s="1" t="n">
        <f aca="false">LEN(D167)</f>
        <v>7</v>
      </c>
      <c r="G167" s="1"/>
      <c r="H167" s="1" t="s">
        <v>9</v>
      </c>
      <c r="I167" s="1" t="s">
        <v>10</v>
      </c>
    </row>
    <row r="168" customFormat="false" ht="18.75" hidden="false" customHeight="true" outlineLevel="0" collapsed="false">
      <c r="A168" s="6"/>
      <c r="B168" s="8" t="s">
        <v>339</v>
      </c>
      <c r="C168" s="6" t="s">
        <v>340</v>
      </c>
      <c r="D168" s="6" t="str">
        <f aca="false">C168&amp;H168</f>
        <v>ﾖﾂｸﾗﾀﾞﾝｼ</v>
      </c>
      <c r="E168" s="6" t="str">
        <f aca="false">C168&amp;I168</f>
        <v>ﾖﾂｸﾗｼﾞｮｼ</v>
      </c>
      <c r="F168" s="1" t="n">
        <f aca="false">LEN(D168)</f>
        <v>8</v>
      </c>
      <c r="G168" s="1"/>
      <c r="H168" s="1" t="s">
        <v>9</v>
      </c>
      <c r="I168" s="1" t="s">
        <v>10</v>
      </c>
    </row>
    <row r="169" customFormat="false" ht="18.75" hidden="false" customHeight="true" outlineLevel="0" collapsed="false">
      <c r="A169" s="6"/>
      <c r="B169" s="8" t="s">
        <v>341</v>
      </c>
      <c r="C169" s="6" t="s">
        <v>342</v>
      </c>
      <c r="D169" s="6" t="str">
        <f aca="false">C169&amp;H169</f>
        <v>ﾋｻﾉﾊﾏﾀﾞﾝｼ</v>
      </c>
      <c r="E169" s="6" t="str">
        <f aca="false">C169&amp;I169</f>
        <v>ﾋｻﾉﾊﾏｼﾞｮｼ</v>
      </c>
      <c r="F169" s="1" t="n">
        <f aca="false">LEN(D169)</f>
        <v>9</v>
      </c>
      <c r="G169" s="1"/>
      <c r="H169" s="1" t="s">
        <v>9</v>
      </c>
      <c r="I169" s="1" t="s">
        <v>10</v>
      </c>
    </row>
    <row r="170" customFormat="false" ht="18.75" hidden="false" customHeight="true" outlineLevel="0" collapsed="false">
      <c r="A170" s="6"/>
      <c r="B170" s="8" t="s">
        <v>343</v>
      </c>
      <c r="C170" s="6" t="s">
        <v>344</v>
      </c>
      <c r="D170" s="6" t="str">
        <f aca="false">C170&amp;H170</f>
        <v>ｵｶﾞﾜﾀﾞﾝｼ</v>
      </c>
      <c r="E170" s="6" t="str">
        <f aca="false">C170&amp;I170</f>
        <v>ｵｶﾞﾜｼﾞｮｼ</v>
      </c>
      <c r="F170" s="1" t="n">
        <f aca="false">LEN(D170)</f>
        <v>8</v>
      </c>
      <c r="G170" s="1"/>
      <c r="H170" s="1" t="s">
        <v>9</v>
      </c>
      <c r="I170" s="1" t="s">
        <v>10</v>
      </c>
    </row>
    <row r="171" customFormat="false" ht="18.75" hidden="false" customHeight="true" outlineLevel="0" collapsed="false">
      <c r="A171" s="6"/>
      <c r="B171" s="8" t="s">
        <v>345</v>
      </c>
      <c r="C171" s="6" t="s">
        <v>346</v>
      </c>
      <c r="D171" s="6" t="str">
        <f aca="false">C171&amp;H171</f>
        <v>ｳﾁｲﾁﾀﾞﾝｼ</v>
      </c>
      <c r="E171" s="6" t="str">
        <f aca="false">C171&amp;I171</f>
        <v>ｳﾁｲﾁｼﾞｮｼ</v>
      </c>
      <c r="F171" s="1" t="n">
        <f aca="false">LEN(D171)</f>
        <v>8</v>
      </c>
      <c r="G171" s="1"/>
      <c r="H171" s="1" t="s">
        <v>9</v>
      </c>
      <c r="I171" s="1" t="s">
        <v>10</v>
      </c>
    </row>
    <row r="172" customFormat="false" ht="18.75" hidden="false" customHeight="true" outlineLevel="0" collapsed="false">
      <c r="A172" s="6"/>
      <c r="B172" s="8" t="s">
        <v>347</v>
      </c>
      <c r="C172" s="6" t="s">
        <v>348</v>
      </c>
      <c r="D172" s="6" t="str">
        <f aca="false">C172&amp;H172</f>
        <v>ｳﾁﾆﾀﾞﾝｼ</v>
      </c>
      <c r="E172" s="6" t="str">
        <f aca="false">C172&amp;I172</f>
        <v>ｳﾁﾆｼﾞｮｼ</v>
      </c>
      <c r="F172" s="1" t="n">
        <f aca="false">LEN(D172)</f>
        <v>7</v>
      </c>
      <c r="G172" s="1"/>
      <c r="H172" s="1" t="s">
        <v>9</v>
      </c>
      <c r="I172" s="1" t="s">
        <v>10</v>
      </c>
    </row>
    <row r="173" customFormat="false" ht="18.75" hidden="false" customHeight="true" outlineLevel="0" collapsed="false">
      <c r="A173" s="6"/>
      <c r="B173" s="8" t="s">
        <v>349</v>
      </c>
      <c r="C173" s="6" t="s">
        <v>350</v>
      </c>
      <c r="D173" s="6" t="str">
        <f aca="false">C173&amp;H173</f>
        <v>ｳﾁｻﾝﾀﾞﾝｼ</v>
      </c>
      <c r="E173" s="6" t="str">
        <f aca="false">C173&amp;I173</f>
        <v>ｳﾁｻﾝｼﾞｮｼ</v>
      </c>
      <c r="F173" s="1" t="n">
        <f aca="false">LEN(D173)</f>
        <v>8</v>
      </c>
      <c r="G173" s="1"/>
      <c r="H173" s="1" t="s">
        <v>9</v>
      </c>
      <c r="I173" s="1" t="s">
        <v>10</v>
      </c>
    </row>
    <row r="174" customFormat="false" ht="18.75" hidden="false" customHeight="true" outlineLevel="0" collapsed="false">
      <c r="A174" s="6"/>
      <c r="B174" s="8" t="s">
        <v>351</v>
      </c>
      <c r="C174" s="6" t="s">
        <v>352</v>
      </c>
      <c r="D174" s="6" t="str">
        <f aca="false">C174&amp;H174</f>
        <v>ﾖｼﾏﾀﾞﾝｼ</v>
      </c>
      <c r="E174" s="6" t="str">
        <f aca="false">C174&amp;I174</f>
        <v>ﾖｼﾏｼﾞｮｼ</v>
      </c>
      <c r="F174" s="1" t="n">
        <f aca="false">LEN(D174)</f>
        <v>7</v>
      </c>
      <c r="G174" s="1"/>
      <c r="H174" s="1" t="s">
        <v>9</v>
      </c>
      <c r="I174" s="1" t="s">
        <v>10</v>
      </c>
    </row>
    <row r="175" customFormat="false" ht="18.75" hidden="false" customHeight="true" outlineLevel="0" collapsed="false">
      <c r="A175" s="6"/>
      <c r="B175" s="8" t="s">
        <v>353</v>
      </c>
      <c r="C175" s="6" t="s">
        <v>354</v>
      </c>
      <c r="D175" s="6" t="str">
        <f aca="false">C175&amp;H175</f>
        <v>ﾐﾜﾀﾞﾝｼ</v>
      </c>
      <c r="E175" s="6" t="str">
        <f aca="false">C175&amp;I175</f>
        <v>ﾐﾜｼﾞｮｼ</v>
      </c>
      <c r="F175" s="1" t="n">
        <f aca="false">LEN(D175)</f>
        <v>6</v>
      </c>
      <c r="G175" s="1"/>
      <c r="H175" s="1" t="s">
        <v>9</v>
      </c>
      <c r="I175" s="1" t="s">
        <v>10</v>
      </c>
    </row>
    <row r="176" customFormat="false" ht="18.75" hidden="false" customHeight="true" outlineLevel="0" collapsed="false">
      <c r="A176" s="6"/>
      <c r="B176" s="8" t="s">
        <v>355</v>
      </c>
      <c r="C176" s="6" t="s">
        <v>356</v>
      </c>
      <c r="D176" s="6" t="str">
        <f aca="false">C176&amp;H176</f>
        <v>ｵﾅﾊﾏｲﾁﾀﾞﾝｼ</v>
      </c>
      <c r="E176" s="6" t="str">
        <f aca="false">C176&amp;I176</f>
        <v>ｵﾅﾊﾏｲﾁｼﾞｮｼ</v>
      </c>
      <c r="F176" s="1" t="n">
        <f aca="false">LEN(D176)</f>
        <v>10</v>
      </c>
      <c r="G176" s="1"/>
      <c r="H176" s="1" t="s">
        <v>9</v>
      </c>
      <c r="I176" s="1" t="s">
        <v>10</v>
      </c>
    </row>
    <row r="177" customFormat="false" ht="18.75" hidden="false" customHeight="true" outlineLevel="0" collapsed="false">
      <c r="A177" s="6"/>
      <c r="B177" s="8" t="s">
        <v>357</v>
      </c>
      <c r="C177" s="6" t="s">
        <v>358</v>
      </c>
      <c r="D177" s="6" t="str">
        <f aca="false">C177&amp;H177</f>
        <v>ｵﾅﾊﾏﾆﾀﾞﾝｼ</v>
      </c>
      <c r="E177" s="6" t="str">
        <f aca="false">C177&amp;I177</f>
        <v>ｵﾅﾊﾏﾆｼﾞｮｼ</v>
      </c>
      <c r="F177" s="1" t="n">
        <f aca="false">LEN(D177)</f>
        <v>9</v>
      </c>
      <c r="G177" s="1"/>
      <c r="H177" s="1" t="s">
        <v>9</v>
      </c>
      <c r="I177" s="1" t="s">
        <v>10</v>
      </c>
    </row>
    <row r="178" customFormat="false" ht="18.75" hidden="false" customHeight="true" outlineLevel="0" collapsed="false">
      <c r="A178" s="6"/>
      <c r="B178" s="8" t="s">
        <v>359</v>
      </c>
      <c r="C178" s="6" t="s">
        <v>360</v>
      </c>
      <c r="D178" s="6" t="str">
        <f aca="false">C178&amp;H178</f>
        <v>ｲﾜｷﾀﾏｶﾞﾜﾀﾞﾝｼ</v>
      </c>
      <c r="E178" s="6" t="str">
        <f aca="false">C178&amp;I178</f>
        <v>ｲﾜｷﾀﾏｶﾞﾜｼﾞｮｼ</v>
      </c>
      <c r="F178" s="1" t="n">
        <f aca="false">LEN(D178)</f>
        <v>12</v>
      </c>
      <c r="G178" s="1"/>
      <c r="H178" s="1" t="s">
        <v>9</v>
      </c>
      <c r="I178" s="1" t="s">
        <v>10</v>
      </c>
    </row>
    <row r="179" customFormat="false" ht="18.75" hidden="false" customHeight="true" outlineLevel="0" collapsed="false">
      <c r="A179" s="6"/>
      <c r="B179" s="8" t="s">
        <v>361</v>
      </c>
      <c r="C179" s="6" t="s">
        <v>362</v>
      </c>
      <c r="D179" s="6" t="str">
        <f aca="false">C179&amp;H179</f>
        <v>ｴﾅﾀﾞﾝｼ</v>
      </c>
      <c r="E179" s="6" t="str">
        <f aca="false">C179&amp;I179</f>
        <v>ｴﾅｼﾞｮｼ</v>
      </c>
      <c r="F179" s="1" t="n">
        <f aca="false">LEN(D179)</f>
        <v>6</v>
      </c>
      <c r="G179" s="1"/>
      <c r="H179" s="1" t="s">
        <v>9</v>
      </c>
      <c r="I179" s="1" t="s">
        <v>10</v>
      </c>
    </row>
    <row r="180" customFormat="false" ht="18.75" hidden="false" customHeight="true" outlineLevel="0" collapsed="false">
      <c r="A180" s="6"/>
      <c r="B180" s="8" t="s">
        <v>363</v>
      </c>
      <c r="C180" s="6" t="s">
        <v>364</v>
      </c>
      <c r="D180" s="6" t="str">
        <f aca="false">C180&amp;H180</f>
        <v>ｲｽﾞﾐﾀﾞﾝｼ</v>
      </c>
      <c r="E180" s="6" t="str">
        <f aca="false">C180&amp;I180</f>
        <v>ｲｽﾞﾐｼﾞｮｼ</v>
      </c>
      <c r="F180" s="1" t="n">
        <f aca="false">LEN(D180)</f>
        <v>8</v>
      </c>
      <c r="G180" s="1"/>
      <c r="H180" s="1" t="s">
        <v>9</v>
      </c>
      <c r="I180" s="1" t="s">
        <v>10</v>
      </c>
    </row>
    <row r="181" customFormat="false" ht="18.75" hidden="false" customHeight="true" outlineLevel="0" collapsed="false">
      <c r="A181" s="6"/>
      <c r="B181" s="8" t="s">
        <v>365</v>
      </c>
      <c r="C181" s="6" t="s">
        <v>366</v>
      </c>
      <c r="D181" s="6" t="str">
        <f aca="false">C181&amp;H181</f>
        <v>ﾕﾓﾄｲﾁﾀﾞﾝｼ</v>
      </c>
      <c r="E181" s="6" t="str">
        <f aca="false">C181&amp;I181</f>
        <v>ﾕﾓﾄｲﾁｼﾞｮｼ</v>
      </c>
      <c r="F181" s="1" t="n">
        <f aca="false">LEN(D181)</f>
        <v>9</v>
      </c>
      <c r="G181" s="1"/>
      <c r="H181" s="1" t="s">
        <v>9</v>
      </c>
      <c r="I181" s="1" t="s">
        <v>10</v>
      </c>
    </row>
    <row r="182" customFormat="false" ht="18.75" hidden="false" customHeight="true" outlineLevel="0" collapsed="false">
      <c r="A182" s="6"/>
      <c r="B182" s="8" t="s">
        <v>367</v>
      </c>
      <c r="C182" s="6" t="s">
        <v>368</v>
      </c>
      <c r="D182" s="6" t="str">
        <f aca="false">C182&amp;H182</f>
        <v>ﾕﾓﾄﾆﾀﾞﾝｼ</v>
      </c>
      <c r="E182" s="6" t="str">
        <f aca="false">C182&amp;I182</f>
        <v>ﾕﾓﾄﾆｼﾞｮｼ</v>
      </c>
      <c r="F182" s="1" t="n">
        <f aca="false">LEN(D182)</f>
        <v>8</v>
      </c>
      <c r="G182" s="1"/>
      <c r="H182" s="1" t="s">
        <v>9</v>
      </c>
      <c r="I182" s="1" t="s">
        <v>10</v>
      </c>
    </row>
    <row r="183" customFormat="false" ht="18.75" hidden="false" customHeight="true" outlineLevel="0" collapsed="false">
      <c r="A183" s="6"/>
      <c r="B183" s="8" t="s">
        <v>369</v>
      </c>
      <c r="C183" s="11" t="s">
        <v>370</v>
      </c>
      <c r="D183" s="6" t="str">
        <f aca="false">C183&amp;H183</f>
        <v>ﾕﾓトｻﾝﾀﾞﾝｼ</v>
      </c>
      <c r="E183" s="6" t="str">
        <f aca="false">C183&amp;I183</f>
        <v>ﾕﾓトｻﾝｼﾞｮｼ</v>
      </c>
      <c r="F183" s="1" t="n">
        <f aca="false">LEN(D183)</f>
        <v>9</v>
      </c>
      <c r="G183" s="1"/>
      <c r="H183" s="1" t="s">
        <v>9</v>
      </c>
      <c r="I183" s="1" t="s">
        <v>10</v>
      </c>
    </row>
    <row r="184" customFormat="false" ht="18.75" hidden="false" customHeight="true" outlineLevel="0" collapsed="false">
      <c r="A184" s="6"/>
      <c r="B184" s="8" t="s">
        <v>371</v>
      </c>
      <c r="C184" s="6" t="s">
        <v>372</v>
      </c>
      <c r="D184" s="6" t="str">
        <f aca="false">C184&amp;H184</f>
        <v>ｲﾜｻｷﾀﾞﾝｼ</v>
      </c>
      <c r="E184" s="6" t="str">
        <f aca="false">C184&amp;I184</f>
        <v>ｲﾜｻｷｼﾞｮｼ</v>
      </c>
      <c r="F184" s="1" t="n">
        <f aca="false">LEN(D184)</f>
        <v>8</v>
      </c>
      <c r="G184" s="1"/>
      <c r="H184" s="1" t="s">
        <v>9</v>
      </c>
      <c r="I184" s="1" t="s">
        <v>10</v>
      </c>
    </row>
    <row r="185" customFormat="false" ht="18.75" hidden="false" customHeight="true" outlineLevel="0" collapsed="false">
      <c r="A185" s="6"/>
      <c r="B185" s="8" t="s">
        <v>373</v>
      </c>
      <c r="C185" s="6" t="s">
        <v>374</v>
      </c>
      <c r="D185" s="6" t="str">
        <f aca="false">C185&amp;H185</f>
        <v>ｳｴﾀﾞﾀﾞﾝｼ</v>
      </c>
      <c r="E185" s="6" t="str">
        <f aca="false">C185&amp;I185</f>
        <v>ｳｴﾀﾞｼﾞｮｼ</v>
      </c>
      <c r="F185" s="1" t="n">
        <f aca="false">LEN(D185)</f>
        <v>8</v>
      </c>
      <c r="G185" s="1"/>
      <c r="H185" s="1" t="s">
        <v>9</v>
      </c>
      <c r="I185" s="1" t="s">
        <v>10</v>
      </c>
    </row>
    <row r="186" customFormat="false" ht="18.75" hidden="false" customHeight="true" outlineLevel="0" collapsed="false">
      <c r="A186" s="6"/>
      <c r="B186" s="8" t="s">
        <v>375</v>
      </c>
      <c r="C186" s="6" t="s">
        <v>376</v>
      </c>
      <c r="D186" s="6" t="str">
        <f aca="false">C186&amp;H186</f>
        <v>ｳｴﾀﾞﾋｶﾞｼﾀﾞﾝｼ</v>
      </c>
      <c r="E186" s="6" t="str">
        <f aca="false">C186&amp;I186</f>
        <v>ｳｴﾀﾞﾋｶﾞｼｼﾞｮｼ</v>
      </c>
      <c r="F186" s="1" t="n">
        <f aca="false">LEN(D186)</f>
        <v>12</v>
      </c>
      <c r="G186" s="1"/>
      <c r="H186" s="1" t="s">
        <v>9</v>
      </c>
      <c r="I186" s="1" t="s">
        <v>10</v>
      </c>
    </row>
    <row r="187" customFormat="false" ht="18.75" hidden="false" customHeight="true" outlineLevel="0" collapsed="false">
      <c r="A187" s="6"/>
      <c r="B187" s="8" t="s">
        <v>377</v>
      </c>
      <c r="C187" s="6" t="s">
        <v>378</v>
      </c>
      <c r="D187" s="6" t="str">
        <f aca="false">C187&amp;H187</f>
        <v>ﾆｼｷﾀﾞﾝｼ</v>
      </c>
      <c r="E187" s="6" t="str">
        <f aca="false">C187&amp;I187</f>
        <v>ﾆｼｷｼﾞｮｼ</v>
      </c>
      <c r="F187" s="1" t="n">
        <f aca="false">LEN(D187)</f>
        <v>7</v>
      </c>
      <c r="G187" s="1"/>
      <c r="H187" s="1" t="s">
        <v>9</v>
      </c>
      <c r="I187" s="1" t="s">
        <v>10</v>
      </c>
    </row>
    <row r="188" customFormat="false" ht="18.75" hidden="false" customHeight="true" outlineLevel="0" collapsed="false">
      <c r="A188" s="6"/>
      <c r="B188" s="8" t="s">
        <v>379</v>
      </c>
      <c r="C188" s="6" t="s">
        <v>380</v>
      </c>
      <c r="D188" s="6" t="str">
        <f aca="false">C188&amp;H188</f>
        <v>ﾅｺｿｲﾁﾀﾞﾝｼ</v>
      </c>
      <c r="E188" s="6" t="str">
        <f aca="false">C188&amp;I188</f>
        <v>ﾅｺｿｲﾁｼﾞｮｼ</v>
      </c>
      <c r="F188" s="1" t="n">
        <f aca="false">LEN(D188)</f>
        <v>9</v>
      </c>
      <c r="G188" s="1"/>
      <c r="H188" s="1" t="s">
        <v>9</v>
      </c>
      <c r="I188" s="1" t="s">
        <v>10</v>
      </c>
    </row>
    <row r="189" customFormat="false" ht="18.75" hidden="false" customHeight="true" outlineLevel="0" collapsed="false">
      <c r="A189" s="6"/>
      <c r="B189" s="8" t="s">
        <v>381</v>
      </c>
      <c r="C189" s="6" t="s">
        <v>382</v>
      </c>
      <c r="D189" s="6" t="str">
        <f aca="false">C189&amp;H189</f>
        <v>ﾅｺｿﾆﾀﾞﾝｼ</v>
      </c>
      <c r="E189" s="6" t="str">
        <f aca="false">C189&amp;I189</f>
        <v>ﾅｺｿﾆｼﾞｮｼ</v>
      </c>
      <c r="F189" s="1" t="n">
        <f aca="false">LEN(D189)</f>
        <v>8</v>
      </c>
      <c r="G189" s="1"/>
      <c r="H189" s="1" t="s">
        <v>9</v>
      </c>
      <c r="I189" s="1" t="s">
        <v>10</v>
      </c>
    </row>
    <row r="190" customFormat="false" ht="18.75" hidden="false" customHeight="true" outlineLevel="0" collapsed="false">
      <c r="A190" s="6"/>
      <c r="B190" s="8" t="s">
        <v>383</v>
      </c>
      <c r="C190" s="6" t="s">
        <v>384</v>
      </c>
      <c r="D190" s="6" t="str">
        <f aca="false">C190&amp;H190</f>
        <v>ｶﾜﾍﾞﾀﾞﾝｼ</v>
      </c>
      <c r="E190" s="6" t="str">
        <f aca="false">C190&amp;I190</f>
        <v>ｶﾜﾍﾞｼﾞｮｼ</v>
      </c>
      <c r="F190" s="1" t="n">
        <f aca="false">LEN(D190)</f>
        <v>8</v>
      </c>
      <c r="G190" s="1"/>
      <c r="H190" s="1" t="s">
        <v>9</v>
      </c>
      <c r="I190" s="1" t="s">
        <v>10</v>
      </c>
    </row>
    <row r="191" customFormat="false" ht="18.75" hidden="false" customHeight="true" outlineLevel="0" collapsed="false">
      <c r="A191" s="6"/>
      <c r="B191" s="8" t="s">
        <v>385</v>
      </c>
      <c r="C191" s="6" t="s">
        <v>386</v>
      </c>
      <c r="D191" s="6" t="str">
        <f aca="false">C191&amp;H191</f>
        <v>ﾄｵﾉﾀﾞﾝｼ</v>
      </c>
      <c r="E191" s="6" t="str">
        <f aca="false">C191&amp;I191</f>
        <v>ﾄｵﾉｼﾞｮｼ</v>
      </c>
      <c r="F191" s="1" t="n">
        <f aca="false">LEN(D191)</f>
        <v>7</v>
      </c>
      <c r="G191" s="1"/>
      <c r="H191" s="1" t="s">
        <v>9</v>
      </c>
      <c r="I191" s="1" t="s">
        <v>10</v>
      </c>
    </row>
    <row r="192" customFormat="false" ht="18.75" hidden="false" customHeight="true" outlineLevel="0" collapsed="false">
      <c r="A192" s="6"/>
      <c r="B192" s="8" t="s">
        <v>387</v>
      </c>
      <c r="C192" s="6" t="s">
        <v>388</v>
      </c>
      <c r="D192" s="6" t="str">
        <f aca="false">C192&amp;H192</f>
        <v>ﾀﾋﾞﾄﾀﾞﾝｼ</v>
      </c>
      <c r="E192" s="6" t="str">
        <f aca="false">C192&amp;I192</f>
        <v>ﾀﾋﾞﾄｼﾞｮｼ</v>
      </c>
      <c r="F192" s="1" t="n">
        <f aca="false">LEN(D192)</f>
        <v>8</v>
      </c>
      <c r="G192" s="1"/>
      <c r="H192" s="1" t="s">
        <v>9</v>
      </c>
      <c r="I192" s="1" t="s">
        <v>10</v>
      </c>
    </row>
    <row r="193" customFormat="false" ht="18.75" hidden="false" customHeight="true" outlineLevel="0" collapsed="false">
      <c r="A193" s="6"/>
      <c r="B193" s="8" t="s">
        <v>389</v>
      </c>
      <c r="C193" s="6" t="s">
        <v>390</v>
      </c>
      <c r="D193" s="6" t="str">
        <f aca="false">C193&amp;H193</f>
        <v>ｼｮｳﾍｲﾀﾞﾝｼ</v>
      </c>
      <c r="E193" s="6" t="str">
        <f aca="false">C193&amp;I193</f>
        <v>ｼｮｳﾍｲｼﾞｮｼ</v>
      </c>
      <c r="F193" s="1" t="n">
        <f aca="false">LEN(D193)</f>
        <v>9</v>
      </c>
      <c r="G193" s="1"/>
      <c r="H193" s="1" t="s">
        <v>9</v>
      </c>
      <c r="I193" s="1" t="s">
        <v>10</v>
      </c>
    </row>
    <row r="194" customFormat="false" ht="18.75" hidden="false" customHeight="true" outlineLevel="0" collapsed="false">
      <c r="A194" s="6"/>
      <c r="B194" s="8" t="s">
        <v>391</v>
      </c>
      <c r="C194" s="6" t="s">
        <v>392</v>
      </c>
      <c r="D194" s="6" t="str">
        <f aca="false">C194&amp;H194</f>
        <v>ﾘｮｸｲﾝﾀﾞﾝｼ</v>
      </c>
      <c r="E194" s="6" t="str">
        <f aca="false">C194&amp;I194</f>
        <v>ﾘｮｸｲﾝｼﾞｮｼ</v>
      </c>
      <c r="F194" s="1" t="n">
        <f aca="false">LEN(D194)</f>
        <v>9</v>
      </c>
      <c r="G194" s="1"/>
      <c r="H194" s="1" t="s">
        <v>9</v>
      </c>
      <c r="I194" s="1" t="s">
        <v>10</v>
      </c>
    </row>
    <row r="195" customFormat="false" ht="18.75" hidden="false" customHeight="true" outlineLevel="0" collapsed="false">
      <c r="A195" s="6"/>
      <c r="B195" s="8" t="s">
        <v>393</v>
      </c>
      <c r="C195" s="6" t="s">
        <v>394</v>
      </c>
      <c r="D195" s="6" t="str">
        <f aca="false">C195&amp;H195</f>
        <v>ｼｭｳｴｲﾀﾞﾝｼ</v>
      </c>
      <c r="E195" s="6" t="str">
        <f aca="false">C195&amp;I195</f>
        <v>ｼｭｳｴｲｼﾞｮｼ</v>
      </c>
      <c r="F195" s="1" t="n">
        <f aca="false">LEN(D195)</f>
        <v>9</v>
      </c>
      <c r="G195" s="1"/>
      <c r="H195" s="1" t="s">
        <v>9</v>
      </c>
      <c r="I195" s="1" t="s">
        <v>10</v>
      </c>
    </row>
    <row r="196" customFormat="false" ht="18.75" hidden="false" customHeight="true" outlineLevel="0" collapsed="false">
      <c r="A196" s="6"/>
      <c r="B196" s="8" t="s">
        <v>395</v>
      </c>
      <c r="C196" s="6" t="s">
        <v>396</v>
      </c>
      <c r="D196" s="6" t="str">
        <f aca="false">C196&amp;H196</f>
        <v>ｼｮｳｴｲﾀﾞﾝｼ</v>
      </c>
      <c r="E196" s="6" t="str">
        <f aca="false">C196&amp;I196</f>
        <v>ｼｮｳｴｲｼﾞｮｼ</v>
      </c>
      <c r="F196" s="1" t="n">
        <f aca="false">LEN(D196)</f>
        <v>9</v>
      </c>
      <c r="G196" s="1"/>
      <c r="H196" s="1" t="s">
        <v>9</v>
      </c>
      <c r="I196" s="1" t="s">
        <v>10</v>
      </c>
    </row>
    <row r="197" customFormat="false" ht="18.75" hidden="false" customHeight="true" outlineLevel="0" collapsed="false">
      <c r="A197" s="6"/>
      <c r="B197" s="8" t="s">
        <v>397</v>
      </c>
      <c r="C197" s="6"/>
      <c r="D197" s="6" t="s">
        <v>397</v>
      </c>
      <c r="E197" s="6" t="s">
        <v>397</v>
      </c>
      <c r="F197" s="1" t="n">
        <f aca="false">LEN(D197)</f>
        <v>1</v>
      </c>
      <c r="G197" s="1"/>
      <c r="H197" s="1" t="s">
        <v>9</v>
      </c>
      <c r="I197" s="1" t="s">
        <v>10</v>
      </c>
    </row>
    <row r="198" customFormat="false" ht="18.75" hidden="false" customHeight="true" outlineLevel="0" collapsed="false">
      <c r="A198" s="6"/>
      <c r="B198" s="8" t="s">
        <v>398</v>
      </c>
      <c r="C198" s="6" t="s">
        <v>399</v>
      </c>
      <c r="D198" s="6" t="str">
        <f aca="false">C198&amp;H198</f>
        <v>ﾅｶﾑﾗｲﾁﾀﾞﾝｼ</v>
      </c>
      <c r="E198" s="6" t="str">
        <f aca="false">C198&amp;I198</f>
        <v>ﾅｶﾑﾗｲﾁｼﾞｮｼ</v>
      </c>
      <c r="F198" s="1" t="n">
        <f aca="false">LEN(D198)</f>
        <v>10</v>
      </c>
      <c r="G198" s="1"/>
      <c r="H198" s="1" t="s">
        <v>9</v>
      </c>
      <c r="I198" s="1" t="s">
        <v>10</v>
      </c>
    </row>
    <row r="199" customFormat="false" ht="18.75" hidden="false" customHeight="true" outlineLevel="0" collapsed="false">
      <c r="A199" s="6"/>
      <c r="B199" s="8" t="s">
        <v>400</v>
      </c>
      <c r="C199" s="6" t="s">
        <v>401</v>
      </c>
      <c r="D199" s="6" t="str">
        <f aca="false">C199&amp;H199</f>
        <v>ﾅｶﾑﾗﾆﾀﾞﾝｼ</v>
      </c>
      <c r="E199" s="6" t="str">
        <f aca="false">C199&amp;I199</f>
        <v>ﾅｶﾑﾗﾆｼﾞｮｼ</v>
      </c>
      <c r="F199" s="1" t="n">
        <f aca="false">LEN(D199)</f>
        <v>9</v>
      </c>
      <c r="G199" s="1"/>
      <c r="H199" s="1" t="s">
        <v>9</v>
      </c>
      <c r="I199" s="1" t="s">
        <v>10</v>
      </c>
    </row>
    <row r="200" customFormat="false" ht="18.75" hidden="false" customHeight="true" outlineLevel="0" collapsed="false">
      <c r="A200" s="6"/>
      <c r="B200" s="8" t="s">
        <v>402</v>
      </c>
      <c r="C200" s="6" t="s">
        <v>403</v>
      </c>
      <c r="D200" s="6" t="str">
        <f aca="false">C200&amp;H200</f>
        <v>ｺｳﾖｳﾀﾞﾝｼ</v>
      </c>
      <c r="E200" s="6" t="str">
        <f aca="false">C200&amp;I200</f>
        <v>ｺｳﾖｳｼﾞｮｼ</v>
      </c>
      <c r="F200" s="1" t="n">
        <f aca="false">LEN(D200)</f>
        <v>8</v>
      </c>
      <c r="G200" s="1"/>
      <c r="H200" s="1" t="s">
        <v>9</v>
      </c>
      <c r="I200" s="1" t="s">
        <v>10</v>
      </c>
    </row>
    <row r="201" customFormat="false" ht="18.75" hidden="false" customHeight="true" outlineLevel="0" collapsed="false">
      <c r="A201" s="6"/>
      <c r="B201" s="8" t="s">
        <v>404</v>
      </c>
      <c r="C201" s="6" t="s">
        <v>405</v>
      </c>
      <c r="D201" s="6" t="str">
        <f aca="false">C201&amp;H201</f>
        <v>ｲｿﾍﾞﾀﾞﾝｼ</v>
      </c>
      <c r="E201" s="6" t="str">
        <f aca="false">C201&amp;I201</f>
        <v>ｲｿﾍﾞｼﾞｮｼ</v>
      </c>
      <c r="F201" s="1" t="n">
        <f aca="false">LEN(D201)</f>
        <v>8</v>
      </c>
      <c r="G201" s="1"/>
      <c r="H201" s="1" t="s">
        <v>9</v>
      </c>
      <c r="I201" s="1" t="s">
        <v>10</v>
      </c>
    </row>
    <row r="202" customFormat="false" ht="18.75" hidden="false" customHeight="true" outlineLevel="0" collapsed="false">
      <c r="A202" s="6"/>
      <c r="B202" s="8" t="s">
        <v>406</v>
      </c>
      <c r="C202" s="6" t="s">
        <v>407</v>
      </c>
      <c r="D202" s="6" t="str">
        <f aca="false">C202&amp;H202</f>
        <v>ﾊﾗﾏﾁｲﾁﾀﾞﾝｼ</v>
      </c>
      <c r="E202" s="6" t="str">
        <f aca="false">C202&amp;I202</f>
        <v>ﾊﾗﾏﾁｲﾁｼﾞｮｼ</v>
      </c>
      <c r="F202" s="1" t="n">
        <f aca="false">LEN(D202)</f>
        <v>10</v>
      </c>
      <c r="G202" s="1"/>
      <c r="H202" s="1" t="s">
        <v>9</v>
      </c>
      <c r="I202" s="1" t="s">
        <v>10</v>
      </c>
    </row>
    <row r="203" customFormat="false" ht="18.75" hidden="false" customHeight="true" outlineLevel="0" collapsed="false">
      <c r="A203" s="6"/>
      <c r="B203" s="8" t="s">
        <v>408</v>
      </c>
      <c r="C203" s="6" t="s">
        <v>409</v>
      </c>
      <c r="D203" s="6" t="str">
        <f aca="false">C203&amp;H203</f>
        <v>ﾊﾗﾏﾁﾆﾀﾞﾝｼ</v>
      </c>
      <c r="E203" s="6" t="str">
        <f aca="false">C203&amp;I203</f>
        <v>ﾊﾗﾏﾁﾆｼﾞｮｼ</v>
      </c>
      <c r="F203" s="1" t="n">
        <f aca="false">LEN(D203)</f>
        <v>9</v>
      </c>
      <c r="G203" s="1"/>
      <c r="H203" s="1" t="s">
        <v>9</v>
      </c>
      <c r="I203" s="1" t="s">
        <v>10</v>
      </c>
    </row>
    <row r="204" customFormat="false" ht="18.75" hidden="false" customHeight="true" outlineLevel="0" collapsed="false">
      <c r="A204" s="6"/>
      <c r="B204" s="8" t="s">
        <v>410</v>
      </c>
      <c r="C204" s="6" t="s">
        <v>411</v>
      </c>
      <c r="D204" s="6" t="str">
        <f aca="false">C204&amp;H204</f>
        <v>ﾊﾗﾏﾁｻﾝﾀﾞﾝｼ</v>
      </c>
      <c r="E204" s="6" t="str">
        <f aca="false">C204&amp;I204</f>
        <v>ﾊﾗﾏﾁｻﾝｼﾞｮｼ</v>
      </c>
      <c r="F204" s="1" t="n">
        <f aca="false">LEN(D204)</f>
        <v>10</v>
      </c>
      <c r="G204" s="1"/>
      <c r="H204" s="1" t="s">
        <v>9</v>
      </c>
      <c r="I204" s="1" t="s">
        <v>10</v>
      </c>
    </row>
    <row r="205" customFormat="false" ht="18.75" hidden="false" customHeight="true" outlineLevel="0" collapsed="false">
      <c r="A205" s="6"/>
      <c r="B205" s="8" t="s">
        <v>412</v>
      </c>
      <c r="C205" s="6" t="s">
        <v>413</v>
      </c>
      <c r="D205" s="6" t="str">
        <f aca="false">C205&amp;H205</f>
        <v>ｲｼｶﾞﾐﾀﾞﾝｼ</v>
      </c>
      <c r="E205" s="6" t="str">
        <f aca="false">C205&amp;I205</f>
        <v>ｲｼｶﾞﾐｼﾞｮｼ</v>
      </c>
      <c r="F205" s="1" t="n">
        <f aca="false">LEN(D205)</f>
        <v>9</v>
      </c>
      <c r="G205" s="1"/>
      <c r="H205" s="1" t="s">
        <v>9</v>
      </c>
      <c r="I205" s="1" t="s">
        <v>10</v>
      </c>
    </row>
    <row r="206" customFormat="false" ht="18.75" hidden="false" customHeight="true" outlineLevel="0" collapsed="false">
      <c r="A206" s="6"/>
      <c r="B206" s="8" t="s">
        <v>414</v>
      </c>
      <c r="C206" s="6" t="s">
        <v>415</v>
      </c>
      <c r="D206" s="6" t="str">
        <f aca="false">C206&amp;H206</f>
        <v>ｶｼﾏﾀﾞﾝｼ</v>
      </c>
      <c r="E206" s="6" t="str">
        <f aca="false">C206&amp;I206</f>
        <v>ｶｼﾏｼﾞｮｼ</v>
      </c>
      <c r="F206" s="1" t="n">
        <f aca="false">LEN(D206)</f>
        <v>7</v>
      </c>
      <c r="G206" s="1"/>
      <c r="H206" s="1" t="s">
        <v>9</v>
      </c>
      <c r="I206" s="1" t="s">
        <v>10</v>
      </c>
    </row>
    <row r="207" customFormat="false" ht="18.75" hidden="false" customHeight="true" outlineLevel="0" collapsed="false">
      <c r="A207" s="6"/>
      <c r="B207" s="8" t="s">
        <v>416</v>
      </c>
      <c r="C207" s="6" t="s">
        <v>417</v>
      </c>
      <c r="D207" s="6" t="str">
        <f aca="false">C207&amp;H207</f>
        <v>ｵﾀﾞｶﾀﾞﾝｼ</v>
      </c>
      <c r="E207" s="6" t="str">
        <f aca="false">C207&amp;I207</f>
        <v>ｵﾀﾞｶｼﾞｮｼ</v>
      </c>
      <c r="F207" s="1" t="n">
        <f aca="false">LEN(D207)</f>
        <v>8</v>
      </c>
      <c r="G207" s="1"/>
      <c r="H207" s="1" t="s">
        <v>9</v>
      </c>
      <c r="I207" s="1" t="s">
        <v>10</v>
      </c>
    </row>
    <row r="208" customFormat="false" ht="18.75" hidden="false" customHeight="true" outlineLevel="0" collapsed="false">
      <c r="A208" s="6"/>
      <c r="B208" s="8" t="s">
        <v>418</v>
      </c>
      <c r="C208" s="6" t="s">
        <v>419</v>
      </c>
      <c r="D208" s="6" t="str">
        <f aca="false">C208&amp;H208</f>
        <v>ｲｲﾀﾃｷﾎﾞｳﾀﾞﾝｼ</v>
      </c>
      <c r="E208" s="6" t="str">
        <f aca="false">C208&amp;I208</f>
        <v>ｲｲﾀﾃｷﾎﾞｳｼﾞｮｼ</v>
      </c>
      <c r="F208" s="1" t="n">
        <f aca="false">LEN(D208)</f>
        <v>12</v>
      </c>
      <c r="G208" s="1"/>
      <c r="H208" s="1" t="s">
        <v>9</v>
      </c>
      <c r="I208" s="1" t="s">
        <v>10</v>
      </c>
    </row>
    <row r="209" customFormat="false" ht="18.75" hidden="false" customHeight="true" outlineLevel="0" collapsed="false">
      <c r="A209" s="6"/>
      <c r="B209" s="8" t="s">
        <v>420</v>
      </c>
      <c r="C209" s="6" t="s">
        <v>421</v>
      </c>
      <c r="D209" s="6" t="str">
        <f aca="false">C209&amp;H209</f>
        <v>ﾅﾐｴｿｳｾｲﾀﾞﾝｼ</v>
      </c>
      <c r="E209" s="6" t="str">
        <f aca="false">C209&amp;I209</f>
        <v>ﾅﾐｴｿｳｾｲｼﾞｮｼ</v>
      </c>
      <c r="F209" s="1" t="n">
        <f aca="false">LEN(D209)</f>
        <v>11</v>
      </c>
      <c r="G209" s="1"/>
      <c r="H209" s="1" t="s">
        <v>9</v>
      </c>
      <c r="I209" s="1" t="s">
        <v>10</v>
      </c>
    </row>
    <row r="210" customFormat="false" ht="18.75" hidden="false" customHeight="true" outlineLevel="0" collapsed="false">
      <c r="A210" s="6"/>
      <c r="B210" s="8" t="s">
        <v>397</v>
      </c>
      <c r="C210" s="6"/>
      <c r="D210" s="6" t="s">
        <v>397</v>
      </c>
      <c r="E210" s="6" t="s">
        <v>397</v>
      </c>
      <c r="F210" s="1" t="n">
        <f aca="false">LEN(D210)</f>
        <v>1</v>
      </c>
      <c r="G210" s="1"/>
      <c r="H210" s="1" t="s">
        <v>9</v>
      </c>
      <c r="I210" s="1" t="s">
        <v>10</v>
      </c>
    </row>
    <row r="211" customFormat="false" ht="18.75" hidden="false" customHeight="true" outlineLevel="0" collapsed="false">
      <c r="A211" s="6"/>
      <c r="B211" s="8" t="s">
        <v>397</v>
      </c>
      <c r="C211" s="6" t="s">
        <v>397</v>
      </c>
      <c r="D211" s="6" t="s">
        <v>397</v>
      </c>
      <c r="E211" s="6" t="s">
        <v>397</v>
      </c>
      <c r="F211" s="1" t="n">
        <f aca="false">LEN(D211)</f>
        <v>1</v>
      </c>
      <c r="G211" s="1"/>
      <c r="H211" s="1" t="s">
        <v>9</v>
      </c>
      <c r="I211" s="1" t="s">
        <v>10</v>
      </c>
    </row>
    <row r="212" customFormat="false" ht="18.75" hidden="false" customHeight="true" outlineLevel="0" collapsed="false">
      <c r="A212" s="6"/>
      <c r="B212" s="8" t="s">
        <v>422</v>
      </c>
      <c r="C212" s="6" t="s">
        <v>423</v>
      </c>
      <c r="D212" s="6" t="str">
        <f aca="false">C212&amp;H212</f>
        <v>ｶﾂﾗｵﾀﾞﾝｼ</v>
      </c>
      <c r="E212" s="6" t="str">
        <f aca="false">C212&amp;I212</f>
        <v>ｶﾂﾗｵｼﾞｮｼ</v>
      </c>
      <c r="F212" s="1" t="n">
        <f aca="false">LEN(D212)</f>
        <v>8</v>
      </c>
      <c r="G212" s="1"/>
      <c r="H212" s="1" t="s">
        <v>9</v>
      </c>
      <c r="I212" s="1" t="s">
        <v>10</v>
      </c>
    </row>
    <row r="213" customFormat="false" ht="18.75" hidden="false" customHeight="true" outlineLevel="0" collapsed="false">
      <c r="A213" s="6"/>
      <c r="B213" s="8" t="s">
        <v>424</v>
      </c>
      <c r="C213" s="6" t="s">
        <v>425</v>
      </c>
      <c r="D213" s="6" t="str">
        <f aca="false">C213&amp;H213</f>
        <v>ﾌﾀﾊﾞﾀﾞﾝｼ</v>
      </c>
      <c r="E213" s="6" t="str">
        <f aca="false">C213&amp;I213</f>
        <v>ﾌﾀﾊﾞｼﾞｮｼ</v>
      </c>
      <c r="F213" s="1" t="n">
        <f aca="false">LEN(D213)</f>
        <v>8</v>
      </c>
      <c r="G213" s="1"/>
      <c r="H213" s="1" t="s">
        <v>9</v>
      </c>
      <c r="I213" s="1" t="s">
        <v>10</v>
      </c>
    </row>
    <row r="214" customFormat="false" ht="18.75" hidden="false" customHeight="true" outlineLevel="0" collapsed="false">
      <c r="A214" s="6"/>
      <c r="B214" s="8" t="s">
        <v>426</v>
      </c>
      <c r="C214" s="6" t="s">
        <v>427</v>
      </c>
      <c r="D214" s="6" t="str">
        <f aca="false">C214&amp;H214</f>
        <v>ﾏﾅﾋﾞﾔﾀﾞﾝｼ</v>
      </c>
      <c r="E214" s="6" t="str">
        <f aca="false">C214&amp;I214</f>
        <v>ﾏﾅﾋﾞﾔｼﾞｮｼ</v>
      </c>
      <c r="F214" s="1" t="n">
        <f aca="false">LEN(D214)</f>
        <v>9</v>
      </c>
      <c r="G214" s="1"/>
      <c r="H214" s="1" t="s">
        <v>9</v>
      </c>
      <c r="I214" s="1" t="s">
        <v>10</v>
      </c>
    </row>
    <row r="215" customFormat="false" ht="18.75" hidden="false" customHeight="true" outlineLevel="0" collapsed="false">
      <c r="A215" s="6"/>
      <c r="B215" s="8" t="s">
        <v>428</v>
      </c>
      <c r="C215" s="6" t="s">
        <v>429</v>
      </c>
      <c r="D215" s="6" t="str">
        <f aca="false">C215&amp;H215</f>
        <v>ﾄﾐｵｶﾀﾞﾝｼ</v>
      </c>
      <c r="E215" s="6" t="str">
        <f aca="false">C215&amp;I215</f>
        <v>ﾄﾐｵｶｼﾞｮｼ</v>
      </c>
      <c r="F215" s="1" t="n">
        <f aca="false">LEN(D215)</f>
        <v>8</v>
      </c>
      <c r="G215" s="1"/>
      <c r="H215" s="1" t="s">
        <v>9</v>
      </c>
      <c r="I215" s="1" t="s">
        <v>10</v>
      </c>
    </row>
    <row r="216" customFormat="false" ht="18.75" hidden="false" customHeight="true" outlineLevel="0" collapsed="false">
      <c r="A216" s="6"/>
      <c r="B216" s="8" t="s">
        <v>397</v>
      </c>
      <c r="C216" s="6"/>
      <c r="D216" s="6" t="s">
        <v>397</v>
      </c>
      <c r="E216" s="6" t="str">
        <f aca="false">C216&amp;I216</f>
        <v>ｼﾞｮｼ</v>
      </c>
      <c r="F216" s="1" t="n">
        <f aca="false">LEN(D216)</f>
        <v>1</v>
      </c>
      <c r="G216" s="1"/>
      <c r="H216" s="1" t="s">
        <v>9</v>
      </c>
      <c r="I216" s="1" t="s">
        <v>10</v>
      </c>
    </row>
    <row r="217" customFormat="false" ht="18.75" hidden="false" customHeight="true" outlineLevel="0" collapsed="false">
      <c r="A217" s="6"/>
      <c r="B217" s="8" t="s">
        <v>430</v>
      </c>
      <c r="C217" s="6" t="s">
        <v>431</v>
      </c>
      <c r="D217" s="6" t="str">
        <f aca="false">C217&amp;H217</f>
        <v>ｶﾜｳﾁﾀﾞﾝｼ</v>
      </c>
      <c r="E217" s="6" t="str">
        <f aca="false">C217&amp;I217</f>
        <v>ｶﾜｳﾁｼﾞｮｼ</v>
      </c>
      <c r="F217" s="1" t="n">
        <f aca="false">LEN(D217)</f>
        <v>8</v>
      </c>
      <c r="G217" s="1"/>
      <c r="H217" s="1" t="s">
        <v>9</v>
      </c>
      <c r="I217" s="1" t="s">
        <v>10</v>
      </c>
    </row>
    <row r="218" customFormat="false" ht="18.75" hidden="false" customHeight="true" outlineLevel="0" collapsed="false">
      <c r="A218" s="6"/>
      <c r="B218" s="8" t="s">
        <v>432</v>
      </c>
      <c r="C218" s="6" t="s">
        <v>433</v>
      </c>
      <c r="D218" s="6" t="str">
        <f aca="false">C218&amp;H218</f>
        <v>ﾅﾗﾊﾀﾞﾝｼ</v>
      </c>
      <c r="E218" s="6" t="str">
        <f aca="false">C218&amp;I218</f>
        <v>ﾅﾗﾊｼﾞｮｼ</v>
      </c>
      <c r="F218" s="1" t="n">
        <f aca="false">LEN(D218)</f>
        <v>7</v>
      </c>
      <c r="G218" s="1"/>
      <c r="H218" s="1" t="s">
        <v>9</v>
      </c>
      <c r="I218" s="1" t="s">
        <v>10</v>
      </c>
    </row>
    <row r="219" customFormat="false" ht="18.75" hidden="false" customHeight="true" outlineLevel="0" collapsed="false">
      <c r="A219" s="6"/>
      <c r="B219" s="8" t="s">
        <v>434</v>
      </c>
      <c r="C219" s="6" t="s">
        <v>435</v>
      </c>
      <c r="D219" s="6" t="str">
        <f aca="false">C219&amp;H219</f>
        <v>ﾋﾛﾉﾀﾞﾝｼ</v>
      </c>
      <c r="E219" s="6" t="str">
        <f aca="false">C219&amp;I219</f>
        <v>ﾋﾛﾉｼﾞｮｼ</v>
      </c>
      <c r="F219" s="1" t="n">
        <f aca="false">LEN(D219)</f>
        <v>7</v>
      </c>
      <c r="G219" s="1"/>
      <c r="H219" s="1" t="s">
        <v>9</v>
      </c>
      <c r="I219" s="1" t="s">
        <v>10</v>
      </c>
    </row>
    <row r="220" customFormat="false" ht="18.75" hidden="false" customHeight="true" outlineLevel="0" collapsed="false">
      <c r="A220" s="6"/>
      <c r="B220" s="8" t="s">
        <v>436</v>
      </c>
      <c r="C220" s="6" t="s">
        <v>437</v>
      </c>
      <c r="D220" s="6" t="str">
        <f aca="false">C220&amp;H220</f>
        <v>ﾌﾀﾊﾞﾐﾗｲﾀﾞﾝｼ</v>
      </c>
      <c r="E220" s="6" t="str">
        <f aca="false">C220&amp;I220</f>
        <v>ﾌﾀﾊﾞﾐﾗｲｼﾞｮｼ</v>
      </c>
      <c r="F220" s="1" t="n">
        <f aca="false">LEN(D220)</f>
        <v>11</v>
      </c>
      <c r="G220" s="1"/>
      <c r="H220" s="1" t="s">
        <v>9</v>
      </c>
      <c r="I220" s="1" t="s">
        <v>10</v>
      </c>
    </row>
    <row r="221" customFormat="false" ht="18.75" hidden="false" customHeight="true" outlineLevel="0" collapsed="false">
      <c r="B221" s="2"/>
    </row>
    <row r="222" customFormat="false" ht="18.75" hidden="false" customHeight="true" outlineLevel="0" collapsed="false">
      <c r="B222" s="2"/>
    </row>
    <row r="223" customFormat="false" ht="18.75" hidden="false" customHeight="true" outlineLevel="0" collapsed="false">
      <c r="B223" s="2"/>
    </row>
    <row r="224" customFormat="false" ht="18.75" hidden="false" customHeight="true" outlineLevel="0" collapsed="false">
      <c r="B224" s="2"/>
    </row>
    <row r="225" customFormat="false" ht="18.75" hidden="false" customHeight="true" outlineLevel="0" collapsed="false">
      <c r="B225" s="2"/>
    </row>
    <row r="226" customFormat="false" ht="18.75" hidden="false" customHeight="true" outlineLevel="0" collapsed="false">
      <c r="B226" s="2"/>
    </row>
    <row r="227" customFormat="false" ht="18.75" hidden="false" customHeight="true" outlineLevel="0" collapsed="false">
      <c r="B227" s="2"/>
    </row>
    <row r="228" customFormat="false" ht="18.75" hidden="false" customHeight="true" outlineLevel="0" collapsed="false">
      <c r="B228" s="2"/>
    </row>
    <row r="229" customFormat="false" ht="18.75" hidden="false" customHeight="true" outlineLevel="0" collapsed="false">
      <c r="B229" s="2"/>
    </row>
    <row r="230" customFormat="false" ht="18.75" hidden="false" customHeight="true" outlineLevel="0" collapsed="false">
      <c r="B230" s="2"/>
    </row>
    <row r="231" customFormat="false" ht="18.75" hidden="false" customHeight="true" outlineLevel="0" collapsed="false">
      <c r="B231" s="2"/>
    </row>
    <row r="232" customFormat="false" ht="18.75" hidden="false" customHeight="true" outlineLevel="0" collapsed="false">
      <c r="B232" s="2"/>
    </row>
    <row r="233" customFormat="false" ht="18.75" hidden="false" customHeight="true" outlineLevel="0" collapsed="false">
      <c r="B233" s="2"/>
    </row>
    <row r="234" customFormat="false" ht="18.75" hidden="false" customHeight="true" outlineLevel="0" collapsed="false">
      <c r="B234" s="2"/>
    </row>
    <row r="235" customFormat="false" ht="18.75" hidden="false" customHeight="true" outlineLevel="0" collapsed="false">
      <c r="B235" s="2"/>
    </row>
    <row r="236" customFormat="false" ht="18.75" hidden="false" customHeight="true" outlineLevel="0" collapsed="false">
      <c r="B236" s="2"/>
    </row>
    <row r="237" customFormat="false" ht="18.75" hidden="false" customHeight="true" outlineLevel="0" collapsed="false">
      <c r="B237" s="2"/>
    </row>
    <row r="238" customFormat="false" ht="18.75" hidden="false" customHeight="true" outlineLevel="0" collapsed="false">
      <c r="B238" s="2"/>
    </row>
    <row r="239" customFormat="false" ht="18.75" hidden="false" customHeight="true" outlineLevel="0" collapsed="false">
      <c r="B239" s="2"/>
    </row>
    <row r="240" customFormat="false" ht="18.75" hidden="false" customHeight="true" outlineLevel="0" collapsed="false">
      <c r="B240" s="2"/>
    </row>
    <row r="241" customFormat="false" ht="18.75" hidden="false" customHeight="true" outlineLevel="0" collapsed="false">
      <c r="B241" s="2"/>
    </row>
    <row r="242" customFormat="false" ht="18.75" hidden="false" customHeight="true" outlineLevel="0" collapsed="false">
      <c r="B242" s="2"/>
    </row>
    <row r="243" customFormat="false" ht="18.75" hidden="false" customHeight="true" outlineLevel="0" collapsed="false">
      <c r="B243" s="2"/>
    </row>
    <row r="244" customFormat="false" ht="18.75" hidden="false" customHeight="true" outlineLevel="0" collapsed="false">
      <c r="B244" s="2"/>
    </row>
    <row r="245" customFormat="false" ht="18.75" hidden="false" customHeight="true" outlineLevel="0" collapsed="false">
      <c r="B245" s="2"/>
    </row>
    <row r="246" customFormat="false" ht="18.75" hidden="false" customHeight="true" outlineLevel="0" collapsed="false">
      <c r="B246" s="2"/>
    </row>
    <row r="247" customFormat="false" ht="18.75" hidden="false" customHeight="true" outlineLevel="0" collapsed="false">
      <c r="B247" s="2"/>
    </row>
    <row r="248" customFormat="false" ht="18.75" hidden="false" customHeight="true" outlineLevel="0" collapsed="false">
      <c r="B248" s="2"/>
    </row>
    <row r="249" customFormat="false" ht="18.75" hidden="false" customHeight="true" outlineLevel="0" collapsed="false">
      <c r="B249" s="2"/>
    </row>
    <row r="250" customFormat="false" ht="18.75" hidden="false" customHeight="true" outlineLevel="0" collapsed="false">
      <c r="B250" s="2"/>
    </row>
    <row r="251" customFormat="false" ht="18.75" hidden="false" customHeight="true" outlineLevel="0" collapsed="false">
      <c r="B251" s="2"/>
    </row>
    <row r="252" customFormat="false" ht="18.75" hidden="false" customHeight="true" outlineLevel="0" collapsed="false">
      <c r="B252" s="2"/>
    </row>
    <row r="253" customFormat="false" ht="18.75" hidden="false" customHeight="true" outlineLevel="0" collapsed="false">
      <c r="B253" s="2"/>
    </row>
    <row r="254" customFormat="false" ht="18.75" hidden="false" customHeight="true" outlineLevel="0" collapsed="false">
      <c r="B254" s="2"/>
    </row>
    <row r="255" customFormat="false" ht="18.75" hidden="false" customHeight="true" outlineLevel="0" collapsed="false">
      <c r="B255" s="2"/>
    </row>
    <row r="256" customFormat="false" ht="18.75" hidden="false" customHeight="true" outlineLevel="0" collapsed="false">
      <c r="B256" s="2"/>
    </row>
    <row r="257" customFormat="false" ht="18.75" hidden="false" customHeight="true" outlineLevel="0" collapsed="false">
      <c r="B257" s="2"/>
    </row>
    <row r="258" customFormat="false" ht="18.75" hidden="false" customHeight="true" outlineLevel="0" collapsed="false">
      <c r="B258" s="2"/>
    </row>
    <row r="259" customFormat="false" ht="18.75" hidden="false" customHeight="true" outlineLevel="0" collapsed="false">
      <c r="B259" s="2"/>
    </row>
    <row r="260" customFormat="false" ht="18.75" hidden="false" customHeight="true" outlineLevel="0" collapsed="false">
      <c r="B260" s="2"/>
    </row>
    <row r="261" customFormat="false" ht="18.75" hidden="false" customHeight="true" outlineLevel="0" collapsed="false">
      <c r="B261" s="2"/>
    </row>
    <row r="262" customFormat="false" ht="18.75" hidden="false" customHeight="true" outlineLevel="0" collapsed="false">
      <c r="B262" s="2"/>
    </row>
    <row r="263" customFormat="false" ht="18.75" hidden="false" customHeight="true" outlineLevel="0" collapsed="false">
      <c r="B263" s="2"/>
    </row>
    <row r="264" customFormat="false" ht="18.75" hidden="false" customHeight="true" outlineLevel="0" collapsed="false">
      <c r="B264" s="2"/>
    </row>
    <row r="265" customFormat="false" ht="18.75" hidden="false" customHeight="true" outlineLevel="0" collapsed="false">
      <c r="B265" s="2"/>
    </row>
    <row r="266" customFormat="false" ht="18.75" hidden="false" customHeight="true" outlineLevel="0" collapsed="false">
      <c r="B266" s="2"/>
    </row>
    <row r="267" customFormat="false" ht="18.75" hidden="false" customHeight="true" outlineLevel="0" collapsed="false">
      <c r="B267" s="2"/>
    </row>
    <row r="268" customFormat="false" ht="18.75" hidden="false" customHeight="true" outlineLevel="0" collapsed="false">
      <c r="B268" s="2"/>
    </row>
    <row r="269" customFormat="false" ht="18.75" hidden="false" customHeight="true" outlineLevel="0" collapsed="false">
      <c r="B269" s="2"/>
    </row>
    <row r="270" customFormat="false" ht="18.75" hidden="false" customHeight="true" outlineLevel="0" collapsed="false">
      <c r="B270" s="2"/>
    </row>
    <row r="271" customFormat="false" ht="18.75" hidden="false" customHeight="true" outlineLevel="0" collapsed="false">
      <c r="B271" s="2"/>
    </row>
    <row r="272" customFormat="false" ht="18.75" hidden="false" customHeight="true" outlineLevel="0" collapsed="false">
      <c r="B272" s="2"/>
    </row>
    <row r="273" customFormat="false" ht="18.75" hidden="false" customHeight="true" outlineLevel="0" collapsed="false">
      <c r="B273" s="2"/>
    </row>
    <row r="274" customFormat="false" ht="18.75" hidden="false" customHeight="true" outlineLevel="0" collapsed="false">
      <c r="B274" s="2"/>
    </row>
    <row r="275" customFormat="false" ht="18.75" hidden="false" customHeight="true" outlineLevel="0" collapsed="false">
      <c r="B275" s="2"/>
    </row>
    <row r="276" customFormat="false" ht="18.75" hidden="false" customHeight="true" outlineLevel="0" collapsed="false">
      <c r="B276" s="2"/>
    </row>
    <row r="277" customFormat="false" ht="18.75" hidden="false" customHeight="true" outlineLevel="0" collapsed="false">
      <c r="B277" s="2"/>
    </row>
    <row r="278" customFormat="false" ht="18.75" hidden="false" customHeight="true" outlineLevel="0" collapsed="false">
      <c r="B278" s="2"/>
    </row>
    <row r="279" customFormat="false" ht="18.75" hidden="false" customHeight="true" outlineLevel="0" collapsed="false">
      <c r="B279" s="2"/>
    </row>
    <row r="280" customFormat="false" ht="18.75" hidden="false" customHeight="true" outlineLevel="0" collapsed="false">
      <c r="B280" s="2"/>
    </row>
    <row r="281" customFormat="false" ht="18.75" hidden="false" customHeight="true" outlineLevel="0" collapsed="false">
      <c r="B281" s="2"/>
    </row>
    <row r="282" customFormat="false" ht="18.75" hidden="false" customHeight="true" outlineLevel="0" collapsed="false">
      <c r="B282" s="2"/>
    </row>
    <row r="283" customFormat="false" ht="18.75" hidden="false" customHeight="true" outlineLevel="0" collapsed="false">
      <c r="B283" s="2"/>
    </row>
    <row r="284" customFormat="false" ht="18.75" hidden="false" customHeight="true" outlineLevel="0" collapsed="false">
      <c r="B284" s="2"/>
    </row>
    <row r="285" customFormat="false" ht="18.75" hidden="false" customHeight="true" outlineLevel="0" collapsed="false">
      <c r="B285" s="2"/>
    </row>
    <row r="286" customFormat="false" ht="18.75" hidden="false" customHeight="true" outlineLevel="0" collapsed="false">
      <c r="B286" s="2"/>
    </row>
    <row r="287" customFormat="false" ht="18.75" hidden="false" customHeight="true" outlineLevel="0" collapsed="false">
      <c r="B287" s="2"/>
    </row>
    <row r="288" customFormat="false" ht="18.75" hidden="false" customHeight="true" outlineLevel="0" collapsed="false">
      <c r="B288" s="2"/>
    </row>
    <row r="289" customFormat="false" ht="18.75" hidden="false" customHeight="true" outlineLevel="0" collapsed="false">
      <c r="B289" s="2"/>
    </row>
    <row r="290" customFormat="false" ht="18.75" hidden="false" customHeight="true" outlineLevel="0" collapsed="false">
      <c r="B290" s="2"/>
    </row>
    <row r="291" customFormat="false" ht="18.75" hidden="false" customHeight="true" outlineLevel="0" collapsed="false">
      <c r="B291" s="2"/>
    </row>
    <row r="292" customFormat="false" ht="18.75" hidden="false" customHeight="true" outlineLevel="0" collapsed="false">
      <c r="B292" s="2"/>
    </row>
    <row r="293" customFormat="false" ht="18.75" hidden="false" customHeight="true" outlineLevel="0" collapsed="false">
      <c r="B293" s="2"/>
    </row>
    <row r="294" customFormat="false" ht="18.75" hidden="false" customHeight="true" outlineLevel="0" collapsed="false">
      <c r="B294" s="2"/>
    </row>
    <row r="295" customFormat="false" ht="18.75" hidden="false" customHeight="true" outlineLevel="0" collapsed="false">
      <c r="B295" s="2"/>
    </row>
    <row r="296" customFormat="false" ht="18.75" hidden="false" customHeight="true" outlineLevel="0" collapsed="false">
      <c r="B296" s="2"/>
    </row>
    <row r="297" customFormat="false" ht="18.75" hidden="false" customHeight="true" outlineLevel="0" collapsed="false">
      <c r="B297" s="2"/>
    </row>
    <row r="298" customFormat="false" ht="18.75" hidden="false" customHeight="true" outlineLevel="0" collapsed="false">
      <c r="B298" s="2"/>
    </row>
    <row r="299" customFormat="false" ht="18.75" hidden="false" customHeight="true" outlineLevel="0" collapsed="false">
      <c r="B299" s="2"/>
    </row>
    <row r="300" customFormat="false" ht="18.75" hidden="false" customHeight="true" outlineLevel="0" collapsed="false">
      <c r="B300" s="2"/>
    </row>
    <row r="301" customFormat="false" ht="18.75" hidden="false" customHeight="true" outlineLevel="0" collapsed="false">
      <c r="B301" s="2"/>
    </row>
    <row r="302" customFormat="false" ht="18.75" hidden="false" customHeight="true" outlineLevel="0" collapsed="false">
      <c r="B302" s="2"/>
    </row>
    <row r="303" customFormat="false" ht="18.75" hidden="false" customHeight="true" outlineLevel="0" collapsed="false">
      <c r="B303" s="2"/>
    </row>
    <row r="304" customFormat="false" ht="18.75" hidden="false" customHeight="true" outlineLevel="0" collapsed="false">
      <c r="B304" s="2"/>
    </row>
    <row r="305" customFormat="false" ht="18.75" hidden="false" customHeight="true" outlineLevel="0" collapsed="false">
      <c r="B305" s="2"/>
    </row>
    <row r="306" customFormat="false" ht="18.75" hidden="false" customHeight="true" outlineLevel="0" collapsed="false">
      <c r="B306" s="2"/>
    </row>
    <row r="307" customFormat="false" ht="18.75" hidden="false" customHeight="true" outlineLevel="0" collapsed="false">
      <c r="B307" s="2"/>
    </row>
    <row r="308" customFormat="false" ht="18.75" hidden="false" customHeight="true" outlineLevel="0" collapsed="false">
      <c r="B308" s="2"/>
    </row>
    <row r="309" customFormat="false" ht="18.75" hidden="false" customHeight="true" outlineLevel="0" collapsed="false">
      <c r="B309" s="2"/>
    </row>
    <row r="310" customFormat="false" ht="18.75" hidden="false" customHeight="true" outlineLevel="0" collapsed="false">
      <c r="B310" s="2"/>
    </row>
    <row r="311" customFormat="false" ht="18.75" hidden="false" customHeight="true" outlineLevel="0" collapsed="false">
      <c r="B311" s="2"/>
    </row>
    <row r="312" customFormat="false" ht="18.75" hidden="false" customHeight="true" outlineLevel="0" collapsed="false">
      <c r="B312" s="2"/>
    </row>
    <row r="313" customFormat="false" ht="18.75" hidden="false" customHeight="true" outlineLevel="0" collapsed="false">
      <c r="B313" s="2"/>
    </row>
    <row r="314" customFormat="false" ht="18.75" hidden="false" customHeight="true" outlineLevel="0" collapsed="false">
      <c r="B314" s="2"/>
    </row>
    <row r="315" customFormat="false" ht="18.75" hidden="false" customHeight="true" outlineLevel="0" collapsed="false">
      <c r="B315" s="2"/>
    </row>
    <row r="316" customFormat="false" ht="18.75" hidden="false" customHeight="true" outlineLevel="0" collapsed="false">
      <c r="B316" s="2"/>
    </row>
    <row r="317" customFormat="false" ht="18.75" hidden="false" customHeight="true" outlineLevel="0" collapsed="false">
      <c r="B317" s="2"/>
    </row>
    <row r="318" customFormat="false" ht="18.75" hidden="false" customHeight="true" outlineLevel="0" collapsed="false">
      <c r="B318" s="2"/>
    </row>
    <row r="319" customFormat="false" ht="18.75" hidden="false" customHeight="true" outlineLevel="0" collapsed="false">
      <c r="B319" s="2"/>
    </row>
    <row r="320" customFormat="false" ht="18.75" hidden="false" customHeight="true" outlineLevel="0" collapsed="false">
      <c r="B320" s="2"/>
    </row>
    <row r="321" customFormat="false" ht="18.75" hidden="false" customHeight="true" outlineLevel="0" collapsed="false">
      <c r="B321" s="2"/>
    </row>
    <row r="322" customFormat="false" ht="18.75" hidden="false" customHeight="true" outlineLevel="0" collapsed="false">
      <c r="B322" s="2"/>
    </row>
    <row r="323" customFormat="false" ht="18.75" hidden="false" customHeight="true" outlineLevel="0" collapsed="false">
      <c r="B323" s="2"/>
    </row>
    <row r="324" customFormat="false" ht="18.75" hidden="false" customHeight="true" outlineLevel="0" collapsed="false">
      <c r="B324" s="2"/>
    </row>
    <row r="325" customFormat="false" ht="18.75" hidden="false" customHeight="true" outlineLevel="0" collapsed="false">
      <c r="B325" s="2"/>
    </row>
    <row r="326" customFormat="false" ht="18.75" hidden="false" customHeight="true" outlineLevel="0" collapsed="false">
      <c r="B326" s="2"/>
    </row>
    <row r="327" customFormat="false" ht="18.75" hidden="false" customHeight="true" outlineLevel="0" collapsed="false">
      <c r="B327" s="2"/>
    </row>
    <row r="328" customFormat="false" ht="18.75" hidden="false" customHeight="true" outlineLevel="0" collapsed="false">
      <c r="B328" s="2"/>
    </row>
    <row r="329" customFormat="false" ht="18.75" hidden="false" customHeight="true" outlineLevel="0" collapsed="false">
      <c r="B329" s="2"/>
    </row>
    <row r="330" customFormat="false" ht="18.75" hidden="false" customHeight="true" outlineLevel="0" collapsed="false">
      <c r="B330" s="2"/>
    </row>
    <row r="331" customFormat="false" ht="18.75" hidden="false" customHeight="true" outlineLevel="0" collapsed="false">
      <c r="B331" s="2"/>
    </row>
    <row r="332" customFormat="false" ht="18.75" hidden="false" customHeight="true" outlineLevel="0" collapsed="false">
      <c r="B332" s="2"/>
    </row>
    <row r="333" customFormat="false" ht="18.75" hidden="false" customHeight="true" outlineLevel="0" collapsed="false">
      <c r="B333" s="2"/>
    </row>
    <row r="334" customFormat="false" ht="18.75" hidden="false" customHeight="true" outlineLevel="0" collapsed="false">
      <c r="B334" s="2"/>
    </row>
    <row r="335" customFormat="false" ht="18.75" hidden="false" customHeight="true" outlineLevel="0" collapsed="false">
      <c r="B335" s="2"/>
    </row>
    <row r="336" customFormat="false" ht="18.75" hidden="false" customHeight="true" outlineLevel="0" collapsed="false">
      <c r="B336" s="2"/>
    </row>
    <row r="337" customFormat="false" ht="18.75" hidden="false" customHeight="true" outlineLevel="0" collapsed="false">
      <c r="B337" s="2"/>
    </row>
    <row r="338" customFormat="false" ht="18.75" hidden="false" customHeight="true" outlineLevel="0" collapsed="false">
      <c r="B338" s="2"/>
    </row>
    <row r="339" customFormat="false" ht="18.75" hidden="false" customHeight="true" outlineLevel="0" collapsed="false">
      <c r="B339" s="2"/>
    </row>
    <row r="340" customFormat="false" ht="18.75" hidden="false" customHeight="true" outlineLevel="0" collapsed="false">
      <c r="B340" s="2"/>
    </row>
    <row r="341" customFormat="false" ht="18.75" hidden="false" customHeight="true" outlineLevel="0" collapsed="false">
      <c r="B341" s="2"/>
    </row>
    <row r="342" customFormat="false" ht="18.75" hidden="false" customHeight="true" outlineLevel="0" collapsed="false">
      <c r="B342" s="2"/>
    </row>
    <row r="343" customFormat="false" ht="18.75" hidden="false" customHeight="true" outlineLevel="0" collapsed="false">
      <c r="B343" s="2"/>
    </row>
    <row r="344" customFormat="false" ht="18.75" hidden="false" customHeight="true" outlineLevel="0" collapsed="false">
      <c r="B344" s="2"/>
    </row>
    <row r="345" customFormat="false" ht="18.75" hidden="false" customHeight="true" outlineLevel="0" collapsed="false">
      <c r="B345" s="2"/>
    </row>
    <row r="346" customFormat="false" ht="18.75" hidden="false" customHeight="true" outlineLevel="0" collapsed="false">
      <c r="B346" s="2"/>
    </row>
    <row r="347" customFormat="false" ht="18.75" hidden="false" customHeight="true" outlineLevel="0" collapsed="false">
      <c r="B347" s="2"/>
    </row>
    <row r="348" customFormat="false" ht="18.75" hidden="false" customHeight="true" outlineLevel="0" collapsed="false">
      <c r="B348" s="2"/>
    </row>
    <row r="349" customFormat="false" ht="18.75" hidden="false" customHeight="true" outlineLevel="0" collapsed="false">
      <c r="B349" s="2"/>
    </row>
    <row r="350" customFormat="false" ht="18.75" hidden="false" customHeight="true" outlineLevel="0" collapsed="false">
      <c r="B350" s="2"/>
    </row>
    <row r="351" customFormat="false" ht="18.75" hidden="false" customHeight="true" outlineLevel="0" collapsed="false">
      <c r="B351" s="2"/>
    </row>
    <row r="352" customFormat="false" ht="18.75" hidden="false" customHeight="true" outlineLevel="0" collapsed="false">
      <c r="B352" s="2"/>
    </row>
    <row r="353" customFormat="false" ht="18.75" hidden="false" customHeight="true" outlineLevel="0" collapsed="false">
      <c r="B353" s="2"/>
    </row>
    <row r="354" customFormat="false" ht="18.75" hidden="false" customHeight="true" outlineLevel="0" collapsed="false">
      <c r="B354" s="2"/>
    </row>
    <row r="355" customFormat="false" ht="18.75" hidden="false" customHeight="true" outlineLevel="0" collapsed="false">
      <c r="B355" s="2"/>
    </row>
    <row r="356" customFormat="false" ht="18.75" hidden="false" customHeight="true" outlineLevel="0" collapsed="false">
      <c r="B356" s="2"/>
    </row>
    <row r="357" customFormat="false" ht="18.75" hidden="false" customHeight="true" outlineLevel="0" collapsed="false">
      <c r="B357" s="2"/>
    </row>
    <row r="358" customFormat="false" ht="18.75" hidden="false" customHeight="true" outlineLevel="0" collapsed="false">
      <c r="B358" s="2"/>
    </row>
    <row r="359" customFormat="false" ht="18.75" hidden="false" customHeight="true" outlineLevel="0" collapsed="false">
      <c r="B359" s="2"/>
    </row>
    <row r="360" customFormat="false" ht="18.75" hidden="false" customHeight="true" outlineLevel="0" collapsed="false">
      <c r="B360" s="2"/>
    </row>
    <row r="361" customFormat="false" ht="18.75" hidden="false" customHeight="true" outlineLevel="0" collapsed="false">
      <c r="B361" s="2"/>
    </row>
    <row r="362" customFormat="false" ht="18.75" hidden="false" customHeight="true" outlineLevel="0" collapsed="false">
      <c r="B362" s="2"/>
    </row>
    <row r="363" customFormat="false" ht="18.75" hidden="false" customHeight="true" outlineLevel="0" collapsed="false">
      <c r="B363" s="2"/>
    </row>
    <row r="364" customFormat="false" ht="18.75" hidden="false" customHeight="true" outlineLevel="0" collapsed="false">
      <c r="B364" s="2"/>
    </row>
    <row r="365" customFormat="false" ht="18.75" hidden="false" customHeight="true" outlineLevel="0" collapsed="false">
      <c r="B365" s="2"/>
    </row>
    <row r="366" customFormat="false" ht="18.75" hidden="false" customHeight="true" outlineLevel="0" collapsed="false">
      <c r="B366" s="2"/>
    </row>
    <row r="367" customFormat="false" ht="18.75" hidden="false" customHeight="true" outlineLevel="0" collapsed="false">
      <c r="B367" s="2"/>
    </row>
    <row r="368" customFormat="false" ht="18.75" hidden="false" customHeight="true" outlineLevel="0" collapsed="false">
      <c r="B368" s="2"/>
    </row>
    <row r="369" customFormat="false" ht="18.75" hidden="false" customHeight="true" outlineLevel="0" collapsed="false">
      <c r="B369" s="2"/>
    </row>
    <row r="370" customFormat="false" ht="18.75" hidden="false" customHeight="true" outlineLevel="0" collapsed="false">
      <c r="B370" s="2"/>
    </row>
    <row r="371" customFormat="false" ht="18.75" hidden="false" customHeight="true" outlineLevel="0" collapsed="false">
      <c r="B371" s="2"/>
    </row>
    <row r="372" customFormat="false" ht="18.75" hidden="false" customHeight="true" outlineLevel="0" collapsed="false">
      <c r="B372" s="2"/>
    </row>
    <row r="373" customFormat="false" ht="18.75" hidden="false" customHeight="true" outlineLevel="0" collapsed="false">
      <c r="B373" s="2"/>
    </row>
    <row r="374" customFormat="false" ht="18.75" hidden="false" customHeight="true" outlineLevel="0" collapsed="false">
      <c r="B374" s="2"/>
    </row>
    <row r="375" customFormat="false" ht="18.75" hidden="false" customHeight="true" outlineLevel="0" collapsed="false">
      <c r="B375" s="2"/>
    </row>
    <row r="376" customFormat="false" ht="18.75" hidden="false" customHeight="true" outlineLevel="0" collapsed="false">
      <c r="B376" s="2"/>
    </row>
    <row r="377" customFormat="false" ht="18.75" hidden="false" customHeight="true" outlineLevel="0" collapsed="false">
      <c r="B377" s="2"/>
    </row>
    <row r="378" customFormat="false" ht="18.75" hidden="false" customHeight="true" outlineLevel="0" collapsed="false">
      <c r="B378" s="2"/>
    </row>
    <row r="379" customFormat="false" ht="18.75" hidden="false" customHeight="true" outlineLevel="0" collapsed="false">
      <c r="B379" s="2"/>
    </row>
    <row r="380" customFormat="false" ht="18.75" hidden="false" customHeight="true" outlineLevel="0" collapsed="false">
      <c r="B380" s="2"/>
    </row>
    <row r="381" customFormat="false" ht="18.75" hidden="false" customHeight="true" outlineLevel="0" collapsed="false">
      <c r="B381" s="2"/>
    </row>
    <row r="382" customFormat="false" ht="18.75" hidden="false" customHeight="true" outlineLevel="0" collapsed="false">
      <c r="B382" s="2"/>
    </row>
    <row r="383" customFormat="false" ht="18.75" hidden="false" customHeight="true" outlineLevel="0" collapsed="false">
      <c r="B383" s="2"/>
    </row>
    <row r="384" customFormat="false" ht="18.75" hidden="false" customHeight="true" outlineLevel="0" collapsed="false">
      <c r="B384" s="2"/>
    </row>
    <row r="385" customFormat="false" ht="18.75" hidden="false" customHeight="true" outlineLevel="0" collapsed="false">
      <c r="B385" s="2"/>
    </row>
    <row r="386" customFormat="false" ht="18.75" hidden="false" customHeight="true" outlineLevel="0" collapsed="false">
      <c r="B386" s="2"/>
    </row>
    <row r="387" customFormat="false" ht="18.75" hidden="false" customHeight="true" outlineLevel="0" collapsed="false">
      <c r="B387" s="2"/>
    </row>
    <row r="388" customFormat="false" ht="18.75" hidden="false" customHeight="true" outlineLevel="0" collapsed="false">
      <c r="B388" s="2"/>
    </row>
    <row r="389" customFormat="false" ht="18.75" hidden="false" customHeight="true" outlineLevel="0" collapsed="false">
      <c r="B389" s="2"/>
    </row>
    <row r="390" customFormat="false" ht="18.75" hidden="false" customHeight="true" outlineLevel="0" collapsed="false">
      <c r="B390" s="2"/>
    </row>
    <row r="391" customFormat="false" ht="18.75" hidden="false" customHeight="true" outlineLevel="0" collapsed="false">
      <c r="B391" s="2"/>
    </row>
    <row r="392" customFormat="false" ht="18.75" hidden="false" customHeight="true" outlineLevel="0" collapsed="false">
      <c r="B392" s="2"/>
    </row>
    <row r="393" customFormat="false" ht="18.75" hidden="false" customHeight="true" outlineLevel="0" collapsed="false">
      <c r="B393" s="2"/>
    </row>
    <row r="394" customFormat="false" ht="18.75" hidden="false" customHeight="true" outlineLevel="0" collapsed="false">
      <c r="B394" s="2"/>
    </row>
    <row r="395" customFormat="false" ht="18.75" hidden="false" customHeight="true" outlineLevel="0" collapsed="false">
      <c r="B395" s="2"/>
    </row>
    <row r="396" customFormat="false" ht="18.75" hidden="false" customHeight="true" outlineLevel="0" collapsed="false">
      <c r="B396" s="2"/>
    </row>
    <row r="397" customFormat="false" ht="18.75" hidden="false" customHeight="true" outlineLevel="0" collapsed="false">
      <c r="B397" s="2"/>
    </row>
    <row r="398" customFormat="false" ht="18.75" hidden="false" customHeight="true" outlineLevel="0" collapsed="false">
      <c r="B398" s="2"/>
    </row>
    <row r="399" customFormat="false" ht="18.75" hidden="false" customHeight="true" outlineLevel="0" collapsed="false">
      <c r="B399" s="2"/>
    </row>
    <row r="400" customFormat="false" ht="18.75" hidden="false" customHeight="true" outlineLevel="0" collapsed="false">
      <c r="B400" s="2"/>
    </row>
    <row r="401" customFormat="false" ht="18.75" hidden="false" customHeight="true" outlineLevel="0" collapsed="false">
      <c r="B401" s="2"/>
    </row>
    <row r="402" customFormat="false" ht="18.75" hidden="false" customHeight="true" outlineLevel="0" collapsed="false">
      <c r="B402" s="2"/>
    </row>
    <row r="403" customFormat="false" ht="18.75" hidden="false" customHeight="true" outlineLevel="0" collapsed="false">
      <c r="B403" s="2"/>
    </row>
    <row r="404" customFormat="false" ht="18.75" hidden="false" customHeight="true" outlineLevel="0" collapsed="false">
      <c r="B404" s="2"/>
    </row>
    <row r="405" customFormat="false" ht="18.75" hidden="false" customHeight="true" outlineLevel="0" collapsed="false">
      <c r="B405" s="2"/>
    </row>
    <row r="406" customFormat="false" ht="18.75" hidden="false" customHeight="true" outlineLevel="0" collapsed="false">
      <c r="B406" s="2"/>
    </row>
    <row r="407" customFormat="false" ht="18.75" hidden="false" customHeight="true" outlineLevel="0" collapsed="false">
      <c r="B407" s="2"/>
    </row>
    <row r="408" customFormat="false" ht="18.75" hidden="false" customHeight="true" outlineLevel="0" collapsed="false">
      <c r="B408" s="2"/>
    </row>
    <row r="409" customFormat="false" ht="18.75" hidden="false" customHeight="true" outlineLevel="0" collapsed="false">
      <c r="B409" s="2"/>
    </row>
    <row r="410" customFormat="false" ht="18.75" hidden="false" customHeight="true" outlineLevel="0" collapsed="false">
      <c r="B410" s="2"/>
    </row>
    <row r="411" customFormat="false" ht="18.75" hidden="false" customHeight="true" outlineLevel="0" collapsed="false">
      <c r="B411" s="2"/>
    </row>
    <row r="412" customFormat="false" ht="18.75" hidden="false" customHeight="true" outlineLevel="0" collapsed="false">
      <c r="B412" s="2"/>
    </row>
    <row r="413" customFormat="false" ht="18.75" hidden="false" customHeight="true" outlineLevel="0" collapsed="false">
      <c r="B413" s="2"/>
    </row>
    <row r="414" customFormat="false" ht="18.75" hidden="false" customHeight="true" outlineLevel="0" collapsed="false">
      <c r="B414" s="2"/>
    </row>
    <row r="415" customFormat="false" ht="18.75" hidden="false" customHeight="true" outlineLevel="0" collapsed="false">
      <c r="B415" s="2"/>
    </row>
    <row r="416" customFormat="false" ht="18.75" hidden="false" customHeight="true" outlineLevel="0" collapsed="false">
      <c r="B416" s="2"/>
    </row>
    <row r="417" customFormat="false" ht="18.75" hidden="false" customHeight="true" outlineLevel="0" collapsed="false">
      <c r="B417" s="2"/>
    </row>
    <row r="418" customFormat="false" ht="18.75" hidden="false" customHeight="true" outlineLevel="0" collapsed="false">
      <c r="B418" s="2"/>
    </row>
    <row r="419" customFormat="false" ht="18.75" hidden="false" customHeight="true" outlineLevel="0" collapsed="false">
      <c r="B419" s="2"/>
    </row>
    <row r="420" customFormat="false" ht="18.75" hidden="false" customHeight="true" outlineLevel="0" collapsed="false">
      <c r="B420" s="2"/>
    </row>
    <row r="421" customFormat="false" ht="18.75" hidden="false" customHeight="true" outlineLevel="0" collapsed="false">
      <c r="B421" s="2"/>
    </row>
    <row r="422" customFormat="false" ht="18.75" hidden="false" customHeight="true" outlineLevel="0" collapsed="false">
      <c r="B422" s="2"/>
    </row>
    <row r="423" customFormat="false" ht="18.75" hidden="false" customHeight="true" outlineLevel="0" collapsed="false">
      <c r="B423" s="2"/>
    </row>
    <row r="424" customFormat="false" ht="18.75" hidden="false" customHeight="true" outlineLevel="0" collapsed="false">
      <c r="B424" s="2"/>
    </row>
    <row r="425" customFormat="false" ht="18.75" hidden="false" customHeight="true" outlineLevel="0" collapsed="false">
      <c r="B425" s="2"/>
    </row>
    <row r="426" customFormat="false" ht="18.75" hidden="false" customHeight="true" outlineLevel="0" collapsed="false">
      <c r="B426" s="2"/>
    </row>
    <row r="427" customFormat="false" ht="18.75" hidden="false" customHeight="true" outlineLevel="0" collapsed="false">
      <c r="B427" s="2"/>
    </row>
    <row r="428" customFormat="false" ht="18.75" hidden="false" customHeight="true" outlineLevel="0" collapsed="false">
      <c r="B428" s="2"/>
    </row>
    <row r="429" customFormat="false" ht="18.75" hidden="false" customHeight="true" outlineLevel="0" collapsed="false">
      <c r="B429" s="2"/>
    </row>
    <row r="430" customFormat="false" ht="18.75" hidden="false" customHeight="true" outlineLevel="0" collapsed="false">
      <c r="B430" s="2"/>
    </row>
    <row r="431" customFormat="false" ht="18.75" hidden="false" customHeight="true" outlineLevel="0" collapsed="false">
      <c r="B431" s="2"/>
    </row>
    <row r="432" customFormat="false" ht="18.75" hidden="false" customHeight="true" outlineLevel="0" collapsed="false">
      <c r="B432" s="2"/>
    </row>
    <row r="433" customFormat="false" ht="18.75" hidden="false" customHeight="true" outlineLevel="0" collapsed="false">
      <c r="B433" s="2"/>
    </row>
    <row r="434" customFormat="false" ht="18.75" hidden="false" customHeight="true" outlineLevel="0" collapsed="false">
      <c r="B434" s="2"/>
    </row>
    <row r="435" customFormat="false" ht="18.75" hidden="false" customHeight="true" outlineLevel="0" collapsed="false">
      <c r="B435" s="2"/>
    </row>
    <row r="436" customFormat="false" ht="18.75" hidden="false" customHeight="true" outlineLevel="0" collapsed="false">
      <c r="B436" s="2"/>
    </row>
    <row r="437" customFormat="false" ht="18.75" hidden="false" customHeight="true" outlineLevel="0" collapsed="false">
      <c r="B437" s="2"/>
    </row>
    <row r="438" customFormat="false" ht="18.75" hidden="false" customHeight="true" outlineLevel="0" collapsed="false">
      <c r="B438" s="2"/>
    </row>
    <row r="439" customFormat="false" ht="18.75" hidden="false" customHeight="true" outlineLevel="0" collapsed="false">
      <c r="B439" s="2"/>
    </row>
    <row r="440" customFormat="false" ht="18.75" hidden="false" customHeight="true" outlineLevel="0" collapsed="false">
      <c r="B440" s="2"/>
    </row>
    <row r="441" customFormat="false" ht="18.75" hidden="false" customHeight="true" outlineLevel="0" collapsed="false">
      <c r="B441" s="2"/>
    </row>
    <row r="442" customFormat="false" ht="18.75" hidden="false" customHeight="true" outlineLevel="0" collapsed="false">
      <c r="B442" s="2"/>
    </row>
    <row r="443" customFormat="false" ht="18.75" hidden="false" customHeight="true" outlineLevel="0" collapsed="false">
      <c r="B443" s="2"/>
    </row>
    <row r="444" customFormat="false" ht="18.75" hidden="false" customHeight="true" outlineLevel="0" collapsed="false">
      <c r="B444" s="2"/>
    </row>
    <row r="445" customFormat="false" ht="18.75" hidden="false" customHeight="true" outlineLevel="0" collapsed="false">
      <c r="B445" s="2"/>
    </row>
    <row r="446" customFormat="false" ht="18.75" hidden="false" customHeight="true" outlineLevel="0" collapsed="false">
      <c r="B446" s="2"/>
    </row>
    <row r="447" customFormat="false" ht="18.75" hidden="false" customHeight="true" outlineLevel="0" collapsed="false">
      <c r="B447" s="2"/>
    </row>
    <row r="448" customFormat="false" ht="18.75" hidden="false" customHeight="true" outlineLevel="0" collapsed="false">
      <c r="B448" s="2"/>
    </row>
    <row r="449" customFormat="false" ht="18.75" hidden="false" customHeight="true" outlineLevel="0" collapsed="false">
      <c r="B449" s="2"/>
    </row>
    <row r="450" customFormat="false" ht="18.75" hidden="false" customHeight="true" outlineLevel="0" collapsed="false">
      <c r="B450" s="2"/>
    </row>
    <row r="451" customFormat="false" ht="18.75" hidden="false" customHeight="true" outlineLevel="0" collapsed="false">
      <c r="B451" s="2"/>
    </row>
    <row r="452" customFormat="false" ht="18.75" hidden="false" customHeight="true" outlineLevel="0" collapsed="false">
      <c r="B452" s="2"/>
    </row>
    <row r="453" customFormat="false" ht="18.75" hidden="false" customHeight="true" outlineLevel="0" collapsed="false">
      <c r="B453" s="2"/>
    </row>
    <row r="454" customFormat="false" ht="18.75" hidden="false" customHeight="true" outlineLevel="0" collapsed="false">
      <c r="B454" s="2"/>
    </row>
    <row r="455" customFormat="false" ht="18.75" hidden="false" customHeight="true" outlineLevel="0" collapsed="false">
      <c r="B455" s="2"/>
    </row>
    <row r="456" customFormat="false" ht="18.75" hidden="false" customHeight="true" outlineLevel="0" collapsed="false">
      <c r="B456" s="2"/>
    </row>
    <row r="457" customFormat="false" ht="18.75" hidden="false" customHeight="true" outlineLevel="0" collapsed="false">
      <c r="B457" s="2"/>
    </row>
    <row r="458" customFormat="false" ht="18.75" hidden="false" customHeight="true" outlineLevel="0" collapsed="false">
      <c r="B458" s="2"/>
    </row>
    <row r="459" customFormat="false" ht="18.75" hidden="false" customHeight="true" outlineLevel="0" collapsed="false">
      <c r="B459" s="2"/>
    </row>
    <row r="460" customFormat="false" ht="18.75" hidden="false" customHeight="true" outlineLevel="0" collapsed="false">
      <c r="B460" s="2"/>
    </row>
    <row r="461" customFormat="false" ht="18.75" hidden="false" customHeight="true" outlineLevel="0" collapsed="false">
      <c r="B461" s="2"/>
    </row>
    <row r="462" customFormat="false" ht="18.75" hidden="false" customHeight="true" outlineLevel="0" collapsed="false">
      <c r="B462" s="2"/>
    </row>
    <row r="463" customFormat="false" ht="18.75" hidden="false" customHeight="true" outlineLevel="0" collapsed="false">
      <c r="B463" s="2"/>
    </row>
    <row r="464" customFormat="false" ht="18.75" hidden="false" customHeight="true" outlineLevel="0" collapsed="false">
      <c r="B464" s="2"/>
    </row>
    <row r="465" customFormat="false" ht="18.75" hidden="false" customHeight="true" outlineLevel="0" collapsed="false">
      <c r="B465" s="2"/>
    </row>
    <row r="466" customFormat="false" ht="18.75" hidden="false" customHeight="true" outlineLevel="0" collapsed="false">
      <c r="B466" s="2"/>
    </row>
    <row r="467" customFormat="false" ht="18.75" hidden="false" customHeight="true" outlineLevel="0" collapsed="false">
      <c r="B467" s="2"/>
    </row>
    <row r="468" customFormat="false" ht="18.75" hidden="false" customHeight="true" outlineLevel="0" collapsed="false">
      <c r="B468" s="2"/>
    </row>
    <row r="469" customFormat="false" ht="18.75" hidden="false" customHeight="true" outlineLevel="0" collapsed="false">
      <c r="B469" s="2"/>
    </row>
    <row r="470" customFormat="false" ht="18.75" hidden="false" customHeight="true" outlineLevel="0" collapsed="false">
      <c r="B470" s="2"/>
    </row>
    <row r="471" customFormat="false" ht="18.75" hidden="false" customHeight="true" outlineLevel="0" collapsed="false">
      <c r="B471" s="2"/>
    </row>
    <row r="472" customFormat="false" ht="18.75" hidden="false" customHeight="true" outlineLevel="0" collapsed="false">
      <c r="B472" s="2"/>
    </row>
    <row r="473" customFormat="false" ht="18.75" hidden="false" customHeight="true" outlineLevel="0" collapsed="false">
      <c r="B473" s="2"/>
    </row>
    <row r="474" customFormat="false" ht="18.75" hidden="false" customHeight="true" outlineLevel="0" collapsed="false">
      <c r="B474" s="2"/>
    </row>
    <row r="475" customFormat="false" ht="18.75" hidden="false" customHeight="true" outlineLevel="0" collapsed="false">
      <c r="B475" s="2"/>
    </row>
    <row r="476" customFormat="false" ht="18.75" hidden="false" customHeight="true" outlineLevel="0" collapsed="false">
      <c r="B476" s="2"/>
    </row>
    <row r="477" customFormat="false" ht="18.75" hidden="false" customHeight="true" outlineLevel="0" collapsed="false">
      <c r="B477" s="2"/>
    </row>
    <row r="478" customFormat="false" ht="18.75" hidden="false" customHeight="true" outlineLevel="0" collapsed="false">
      <c r="B478" s="2"/>
    </row>
    <row r="479" customFormat="false" ht="18.75" hidden="false" customHeight="true" outlineLevel="0" collapsed="false">
      <c r="B479" s="2"/>
    </row>
    <row r="480" customFormat="false" ht="18.75" hidden="false" customHeight="true" outlineLevel="0" collapsed="false">
      <c r="B480" s="2"/>
    </row>
    <row r="481" customFormat="false" ht="18.75" hidden="false" customHeight="true" outlineLevel="0" collapsed="false">
      <c r="B481" s="2"/>
    </row>
    <row r="482" customFormat="false" ht="18.75" hidden="false" customHeight="true" outlineLevel="0" collapsed="false">
      <c r="B482" s="2"/>
    </row>
    <row r="483" customFormat="false" ht="18.75" hidden="false" customHeight="true" outlineLevel="0" collapsed="false">
      <c r="B483" s="2"/>
    </row>
    <row r="484" customFormat="false" ht="18.75" hidden="false" customHeight="true" outlineLevel="0" collapsed="false">
      <c r="B484" s="2"/>
    </row>
    <row r="485" customFormat="false" ht="18.75" hidden="false" customHeight="true" outlineLevel="0" collapsed="false">
      <c r="B485" s="2"/>
    </row>
    <row r="486" customFormat="false" ht="18.75" hidden="false" customHeight="true" outlineLevel="0" collapsed="false">
      <c r="B486" s="2"/>
    </row>
    <row r="487" customFormat="false" ht="18.75" hidden="false" customHeight="true" outlineLevel="0" collapsed="false">
      <c r="B487" s="2"/>
    </row>
    <row r="488" customFormat="false" ht="18.75" hidden="false" customHeight="true" outlineLevel="0" collapsed="false">
      <c r="B488" s="2"/>
    </row>
    <row r="489" customFormat="false" ht="18.75" hidden="false" customHeight="true" outlineLevel="0" collapsed="false">
      <c r="B489" s="2"/>
    </row>
    <row r="490" customFormat="false" ht="18.75" hidden="false" customHeight="true" outlineLevel="0" collapsed="false">
      <c r="B490" s="2"/>
    </row>
    <row r="491" customFormat="false" ht="18.75" hidden="false" customHeight="true" outlineLevel="0" collapsed="false">
      <c r="B491" s="2"/>
    </row>
    <row r="492" customFormat="false" ht="18.75" hidden="false" customHeight="true" outlineLevel="0" collapsed="false">
      <c r="B492" s="2"/>
    </row>
    <row r="493" customFormat="false" ht="18.75" hidden="false" customHeight="true" outlineLevel="0" collapsed="false">
      <c r="B493" s="2"/>
    </row>
    <row r="494" customFormat="false" ht="18.75" hidden="false" customHeight="true" outlineLevel="0" collapsed="false">
      <c r="B494" s="2"/>
    </row>
    <row r="495" customFormat="false" ht="18.75" hidden="false" customHeight="true" outlineLevel="0" collapsed="false">
      <c r="B495" s="2"/>
    </row>
    <row r="496" customFormat="false" ht="18.75" hidden="false" customHeight="true" outlineLevel="0" collapsed="false">
      <c r="B496" s="2"/>
    </row>
    <row r="497" customFormat="false" ht="18.75" hidden="false" customHeight="true" outlineLevel="0" collapsed="false">
      <c r="B497" s="2"/>
    </row>
    <row r="498" customFormat="false" ht="18.75" hidden="false" customHeight="true" outlineLevel="0" collapsed="false">
      <c r="B498" s="2"/>
    </row>
    <row r="499" customFormat="false" ht="18.75" hidden="false" customHeight="true" outlineLevel="0" collapsed="false">
      <c r="B499" s="2"/>
    </row>
    <row r="500" customFormat="false" ht="18.75" hidden="false" customHeight="true" outlineLevel="0" collapsed="false">
      <c r="B500" s="2"/>
    </row>
    <row r="501" customFormat="false" ht="18.75" hidden="false" customHeight="true" outlineLevel="0" collapsed="false">
      <c r="B501" s="2"/>
    </row>
    <row r="502" customFormat="false" ht="18.75" hidden="false" customHeight="true" outlineLevel="0" collapsed="false">
      <c r="B502" s="2"/>
    </row>
    <row r="503" customFormat="false" ht="18.75" hidden="false" customHeight="true" outlineLevel="0" collapsed="false">
      <c r="B503" s="2"/>
    </row>
    <row r="504" customFormat="false" ht="18.75" hidden="false" customHeight="true" outlineLevel="0" collapsed="false">
      <c r="B504" s="2"/>
    </row>
    <row r="505" customFormat="false" ht="18.75" hidden="false" customHeight="true" outlineLevel="0" collapsed="false">
      <c r="B505" s="2"/>
    </row>
    <row r="506" customFormat="false" ht="18.75" hidden="false" customHeight="true" outlineLevel="0" collapsed="false">
      <c r="B506" s="2"/>
    </row>
    <row r="507" customFormat="false" ht="18.75" hidden="false" customHeight="true" outlineLevel="0" collapsed="false">
      <c r="B507" s="2"/>
    </row>
    <row r="508" customFormat="false" ht="18.75" hidden="false" customHeight="true" outlineLevel="0" collapsed="false">
      <c r="B508" s="2"/>
    </row>
    <row r="509" customFormat="false" ht="18.75" hidden="false" customHeight="true" outlineLevel="0" collapsed="false">
      <c r="B509" s="2"/>
    </row>
    <row r="510" customFormat="false" ht="18.75" hidden="false" customHeight="true" outlineLevel="0" collapsed="false">
      <c r="B510" s="2"/>
    </row>
    <row r="511" customFormat="false" ht="18.75" hidden="false" customHeight="true" outlineLevel="0" collapsed="false">
      <c r="B511" s="2"/>
    </row>
    <row r="512" customFormat="false" ht="18.75" hidden="false" customHeight="true" outlineLevel="0" collapsed="false">
      <c r="B512" s="2"/>
    </row>
    <row r="513" customFormat="false" ht="18.75" hidden="false" customHeight="true" outlineLevel="0" collapsed="false">
      <c r="B513" s="2"/>
    </row>
    <row r="514" customFormat="false" ht="18.75" hidden="false" customHeight="true" outlineLevel="0" collapsed="false">
      <c r="B514" s="2"/>
    </row>
    <row r="515" customFormat="false" ht="18.75" hidden="false" customHeight="true" outlineLevel="0" collapsed="false">
      <c r="B515" s="2"/>
    </row>
    <row r="516" customFormat="false" ht="18.75" hidden="false" customHeight="true" outlineLevel="0" collapsed="false">
      <c r="B516" s="2"/>
    </row>
    <row r="517" customFormat="false" ht="18.75" hidden="false" customHeight="true" outlineLevel="0" collapsed="false">
      <c r="B517" s="2"/>
    </row>
    <row r="518" customFormat="false" ht="18.75" hidden="false" customHeight="true" outlineLevel="0" collapsed="false">
      <c r="B518" s="2"/>
    </row>
    <row r="519" customFormat="false" ht="18.75" hidden="false" customHeight="true" outlineLevel="0" collapsed="false">
      <c r="B519" s="2"/>
    </row>
    <row r="520" customFormat="false" ht="18.75" hidden="false" customHeight="true" outlineLevel="0" collapsed="false">
      <c r="B520" s="2"/>
    </row>
    <row r="521" customFormat="false" ht="18.75" hidden="false" customHeight="true" outlineLevel="0" collapsed="false">
      <c r="B521" s="2"/>
    </row>
    <row r="522" customFormat="false" ht="18.75" hidden="false" customHeight="true" outlineLevel="0" collapsed="false">
      <c r="B522" s="2"/>
    </row>
    <row r="523" customFormat="false" ht="18.75" hidden="false" customHeight="true" outlineLevel="0" collapsed="false">
      <c r="B523" s="2"/>
    </row>
    <row r="524" customFormat="false" ht="18.75" hidden="false" customHeight="true" outlineLevel="0" collapsed="false">
      <c r="B524" s="2"/>
    </row>
    <row r="525" customFormat="false" ht="18.75" hidden="false" customHeight="true" outlineLevel="0" collapsed="false">
      <c r="B525" s="2"/>
    </row>
    <row r="526" customFormat="false" ht="18.75" hidden="false" customHeight="true" outlineLevel="0" collapsed="false">
      <c r="B526" s="2"/>
    </row>
    <row r="527" customFormat="false" ht="18.75" hidden="false" customHeight="true" outlineLevel="0" collapsed="false">
      <c r="B527" s="2"/>
    </row>
    <row r="528" customFormat="false" ht="18.75" hidden="false" customHeight="true" outlineLevel="0" collapsed="false">
      <c r="B528" s="2"/>
    </row>
    <row r="529" customFormat="false" ht="18.75" hidden="false" customHeight="true" outlineLevel="0" collapsed="false">
      <c r="B529" s="2"/>
    </row>
    <row r="530" customFormat="false" ht="18.75" hidden="false" customHeight="true" outlineLevel="0" collapsed="false">
      <c r="B530" s="2"/>
    </row>
    <row r="531" customFormat="false" ht="18.75" hidden="false" customHeight="true" outlineLevel="0" collapsed="false">
      <c r="B531" s="2"/>
    </row>
    <row r="532" customFormat="false" ht="18.75" hidden="false" customHeight="true" outlineLevel="0" collapsed="false">
      <c r="B532" s="2"/>
    </row>
    <row r="533" customFormat="false" ht="18.75" hidden="false" customHeight="true" outlineLevel="0" collapsed="false">
      <c r="B533" s="2"/>
    </row>
    <row r="534" customFormat="false" ht="18.75" hidden="false" customHeight="true" outlineLevel="0" collapsed="false">
      <c r="B534" s="2"/>
    </row>
    <row r="535" customFormat="false" ht="18.75" hidden="false" customHeight="true" outlineLevel="0" collapsed="false">
      <c r="B535" s="2"/>
    </row>
    <row r="536" customFormat="false" ht="18.75" hidden="false" customHeight="true" outlineLevel="0" collapsed="false">
      <c r="B536" s="2"/>
    </row>
    <row r="537" customFormat="false" ht="18.75" hidden="false" customHeight="true" outlineLevel="0" collapsed="false">
      <c r="B537" s="2"/>
    </row>
    <row r="538" customFormat="false" ht="18.75" hidden="false" customHeight="true" outlineLevel="0" collapsed="false">
      <c r="B538" s="2"/>
    </row>
    <row r="539" customFormat="false" ht="18.75" hidden="false" customHeight="true" outlineLevel="0" collapsed="false">
      <c r="B539" s="2"/>
    </row>
    <row r="540" customFormat="false" ht="18.75" hidden="false" customHeight="true" outlineLevel="0" collapsed="false">
      <c r="B540" s="2"/>
    </row>
    <row r="541" customFormat="false" ht="18.75" hidden="false" customHeight="true" outlineLevel="0" collapsed="false">
      <c r="B541" s="2"/>
    </row>
    <row r="542" customFormat="false" ht="18.75" hidden="false" customHeight="true" outlineLevel="0" collapsed="false">
      <c r="B542" s="2"/>
    </row>
    <row r="543" customFormat="false" ht="18.75" hidden="false" customHeight="true" outlineLevel="0" collapsed="false">
      <c r="B543" s="2"/>
    </row>
    <row r="544" customFormat="false" ht="18.75" hidden="false" customHeight="true" outlineLevel="0" collapsed="false">
      <c r="B544" s="2"/>
    </row>
    <row r="545" customFormat="false" ht="18.75" hidden="false" customHeight="true" outlineLevel="0" collapsed="false">
      <c r="B545" s="2"/>
    </row>
    <row r="546" customFormat="false" ht="18.75" hidden="false" customHeight="true" outlineLevel="0" collapsed="false">
      <c r="B546" s="2"/>
    </row>
    <row r="547" customFormat="false" ht="18.75" hidden="false" customHeight="true" outlineLevel="0" collapsed="false">
      <c r="B547" s="2"/>
    </row>
    <row r="548" customFormat="false" ht="18.75" hidden="false" customHeight="true" outlineLevel="0" collapsed="false">
      <c r="B548" s="2"/>
    </row>
    <row r="549" customFormat="false" ht="18.75" hidden="false" customHeight="true" outlineLevel="0" collapsed="false">
      <c r="B549" s="2"/>
    </row>
    <row r="550" customFormat="false" ht="18.75" hidden="false" customHeight="true" outlineLevel="0" collapsed="false">
      <c r="B550" s="2"/>
    </row>
    <row r="551" customFormat="false" ht="18.75" hidden="false" customHeight="true" outlineLevel="0" collapsed="false">
      <c r="B551" s="2"/>
    </row>
    <row r="552" customFormat="false" ht="18.75" hidden="false" customHeight="true" outlineLevel="0" collapsed="false">
      <c r="B552" s="2"/>
    </row>
    <row r="553" customFormat="false" ht="18.75" hidden="false" customHeight="true" outlineLevel="0" collapsed="false">
      <c r="B553" s="2"/>
    </row>
    <row r="554" customFormat="false" ht="18.75" hidden="false" customHeight="true" outlineLevel="0" collapsed="false">
      <c r="B554" s="2"/>
    </row>
    <row r="555" customFormat="false" ht="18.75" hidden="false" customHeight="true" outlineLevel="0" collapsed="false">
      <c r="B555" s="2"/>
    </row>
    <row r="556" customFormat="false" ht="18.75" hidden="false" customHeight="true" outlineLevel="0" collapsed="false">
      <c r="B556" s="2"/>
    </row>
    <row r="557" customFormat="false" ht="18.75" hidden="false" customHeight="true" outlineLevel="0" collapsed="false">
      <c r="B557" s="2"/>
    </row>
    <row r="558" customFormat="false" ht="18.75" hidden="false" customHeight="true" outlineLevel="0" collapsed="false">
      <c r="B558" s="2"/>
    </row>
    <row r="559" customFormat="false" ht="18.75" hidden="false" customHeight="true" outlineLevel="0" collapsed="false">
      <c r="B559" s="2"/>
    </row>
    <row r="560" customFormat="false" ht="18.75" hidden="false" customHeight="true" outlineLevel="0" collapsed="false">
      <c r="B560" s="2"/>
    </row>
    <row r="561" customFormat="false" ht="18.75" hidden="false" customHeight="true" outlineLevel="0" collapsed="false">
      <c r="B561" s="2"/>
    </row>
    <row r="562" customFormat="false" ht="18.75" hidden="false" customHeight="true" outlineLevel="0" collapsed="false">
      <c r="B562" s="2"/>
    </row>
    <row r="563" customFormat="false" ht="18.75" hidden="false" customHeight="true" outlineLevel="0" collapsed="false">
      <c r="B563" s="2"/>
    </row>
    <row r="564" customFormat="false" ht="18.75" hidden="false" customHeight="true" outlineLevel="0" collapsed="false">
      <c r="B564" s="2"/>
    </row>
    <row r="565" customFormat="false" ht="18.75" hidden="false" customHeight="true" outlineLevel="0" collapsed="false">
      <c r="B565" s="2"/>
    </row>
    <row r="566" customFormat="false" ht="18.75" hidden="false" customHeight="true" outlineLevel="0" collapsed="false">
      <c r="B566" s="2"/>
    </row>
    <row r="567" customFormat="false" ht="18.75" hidden="false" customHeight="true" outlineLevel="0" collapsed="false">
      <c r="B567" s="2"/>
    </row>
    <row r="568" customFormat="false" ht="18.75" hidden="false" customHeight="true" outlineLevel="0" collapsed="false">
      <c r="B568" s="2"/>
    </row>
    <row r="569" customFormat="false" ht="18.75" hidden="false" customHeight="true" outlineLevel="0" collapsed="false">
      <c r="B569" s="2"/>
    </row>
    <row r="570" customFormat="false" ht="18.75" hidden="false" customHeight="true" outlineLevel="0" collapsed="false">
      <c r="B570" s="2"/>
    </row>
    <row r="571" customFormat="false" ht="18.75" hidden="false" customHeight="true" outlineLevel="0" collapsed="false">
      <c r="B571" s="2"/>
    </row>
    <row r="572" customFormat="false" ht="18.75" hidden="false" customHeight="true" outlineLevel="0" collapsed="false">
      <c r="B572" s="2"/>
    </row>
    <row r="573" customFormat="false" ht="18.75" hidden="false" customHeight="true" outlineLevel="0" collapsed="false">
      <c r="B573" s="2"/>
    </row>
    <row r="574" customFormat="false" ht="18.75" hidden="false" customHeight="true" outlineLevel="0" collapsed="false">
      <c r="B574" s="2"/>
    </row>
    <row r="575" customFormat="false" ht="18.75" hidden="false" customHeight="true" outlineLevel="0" collapsed="false">
      <c r="B575" s="2"/>
    </row>
    <row r="576" customFormat="false" ht="18.75" hidden="false" customHeight="true" outlineLevel="0" collapsed="false">
      <c r="B576" s="2"/>
    </row>
    <row r="577" customFormat="false" ht="18.75" hidden="false" customHeight="true" outlineLevel="0" collapsed="false">
      <c r="B577" s="2"/>
    </row>
    <row r="578" customFormat="false" ht="18.75" hidden="false" customHeight="true" outlineLevel="0" collapsed="false">
      <c r="B578" s="2"/>
    </row>
    <row r="579" customFormat="false" ht="18.75" hidden="false" customHeight="true" outlineLevel="0" collapsed="false">
      <c r="B579" s="2"/>
    </row>
    <row r="580" customFormat="false" ht="18.75" hidden="false" customHeight="true" outlineLevel="0" collapsed="false">
      <c r="B580" s="2"/>
    </row>
    <row r="581" customFormat="false" ht="18.75" hidden="false" customHeight="true" outlineLevel="0" collapsed="false">
      <c r="B581" s="2"/>
    </row>
    <row r="582" customFormat="false" ht="18.75" hidden="false" customHeight="true" outlineLevel="0" collapsed="false">
      <c r="B582" s="2"/>
    </row>
    <row r="583" customFormat="false" ht="18.75" hidden="false" customHeight="true" outlineLevel="0" collapsed="false">
      <c r="B583" s="2"/>
    </row>
    <row r="584" customFormat="false" ht="18.75" hidden="false" customHeight="true" outlineLevel="0" collapsed="false">
      <c r="B584" s="2"/>
    </row>
    <row r="585" customFormat="false" ht="18.75" hidden="false" customHeight="true" outlineLevel="0" collapsed="false">
      <c r="B585" s="2"/>
    </row>
    <row r="586" customFormat="false" ht="18.75" hidden="false" customHeight="true" outlineLevel="0" collapsed="false">
      <c r="B586" s="2"/>
    </row>
    <row r="587" customFormat="false" ht="18.75" hidden="false" customHeight="true" outlineLevel="0" collapsed="false">
      <c r="B587" s="2"/>
    </row>
    <row r="588" customFormat="false" ht="18.75" hidden="false" customHeight="true" outlineLevel="0" collapsed="false">
      <c r="B588" s="2"/>
    </row>
    <row r="589" customFormat="false" ht="18.75" hidden="false" customHeight="true" outlineLevel="0" collapsed="false">
      <c r="B589" s="2"/>
    </row>
    <row r="590" customFormat="false" ht="18.75" hidden="false" customHeight="true" outlineLevel="0" collapsed="false">
      <c r="B590" s="2"/>
    </row>
    <row r="591" customFormat="false" ht="18.75" hidden="false" customHeight="true" outlineLevel="0" collapsed="false">
      <c r="B591" s="2"/>
    </row>
    <row r="592" customFormat="false" ht="18.75" hidden="false" customHeight="true" outlineLevel="0" collapsed="false">
      <c r="B592" s="2"/>
    </row>
    <row r="593" customFormat="false" ht="18.75" hidden="false" customHeight="true" outlineLevel="0" collapsed="false">
      <c r="B593" s="2"/>
    </row>
    <row r="594" customFormat="false" ht="18.75" hidden="false" customHeight="true" outlineLevel="0" collapsed="false">
      <c r="B594" s="2"/>
    </row>
    <row r="595" customFormat="false" ht="18.75" hidden="false" customHeight="true" outlineLevel="0" collapsed="false">
      <c r="B595" s="2"/>
    </row>
    <row r="596" customFormat="false" ht="18.75" hidden="false" customHeight="true" outlineLevel="0" collapsed="false">
      <c r="B596" s="2"/>
    </row>
    <row r="597" customFormat="false" ht="18.75" hidden="false" customHeight="true" outlineLevel="0" collapsed="false">
      <c r="B597" s="2"/>
    </row>
    <row r="598" customFormat="false" ht="18.75" hidden="false" customHeight="true" outlineLevel="0" collapsed="false">
      <c r="B598" s="2"/>
    </row>
    <row r="599" customFormat="false" ht="18.75" hidden="false" customHeight="true" outlineLevel="0" collapsed="false">
      <c r="B599" s="2"/>
    </row>
    <row r="600" customFormat="false" ht="18.75" hidden="false" customHeight="true" outlineLevel="0" collapsed="false">
      <c r="B600" s="2"/>
    </row>
    <row r="601" customFormat="false" ht="18.75" hidden="false" customHeight="true" outlineLevel="0" collapsed="false">
      <c r="B601" s="2"/>
    </row>
    <row r="602" customFormat="false" ht="18.75" hidden="false" customHeight="true" outlineLevel="0" collapsed="false">
      <c r="B602" s="2"/>
    </row>
    <row r="603" customFormat="false" ht="18.75" hidden="false" customHeight="true" outlineLevel="0" collapsed="false">
      <c r="B603" s="2"/>
    </row>
    <row r="604" customFormat="false" ht="18.75" hidden="false" customHeight="true" outlineLevel="0" collapsed="false">
      <c r="B604" s="2"/>
    </row>
    <row r="605" customFormat="false" ht="18.75" hidden="false" customHeight="true" outlineLevel="0" collapsed="false">
      <c r="B605" s="2"/>
    </row>
    <row r="606" customFormat="false" ht="18.75" hidden="false" customHeight="true" outlineLevel="0" collapsed="false">
      <c r="B606" s="2"/>
    </row>
    <row r="607" customFormat="false" ht="18.75" hidden="false" customHeight="true" outlineLevel="0" collapsed="false">
      <c r="B607" s="2"/>
    </row>
    <row r="608" customFormat="false" ht="18.75" hidden="false" customHeight="true" outlineLevel="0" collapsed="false">
      <c r="B608" s="2"/>
    </row>
    <row r="609" customFormat="false" ht="18.75" hidden="false" customHeight="true" outlineLevel="0" collapsed="false">
      <c r="B609" s="2"/>
    </row>
    <row r="610" customFormat="false" ht="18.75" hidden="false" customHeight="true" outlineLevel="0" collapsed="false">
      <c r="B610" s="2"/>
    </row>
    <row r="611" customFormat="false" ht="18.75" hidden="false" customHeight="true" outlineLevel="0" collapsed="false">
      <c r="B611" s="2"/>
    </row>
    <row r="612" customFormat="false" ht="18.75" hidden="false" customHeight="true" outlineLevel="0" collapsed="false">
      <c r="B612" s="2"/>
    </row>
    <row r="613" customFormat="false" ht="18.75" hidden="false" customHeight="true" outlineLevel="0" collapsed="false">
      <c r="B613" s="2"/>
    </row>
    <row r="614" customFormat="false" ht="18.75" hidden="false" customHeight="true" outlineLevel="0" collapsed="false">
      <c r="B614" s="2"/>
    </row>
    <row r="615" customFormat="false" ht="18.75" hidden="false" customHeight="true" outlineLevel="0" collapsed="false">
      <c r="B615" s="2"/>
    </row>
    <row r="616" customFormat="false" ht="18.75" hidden="false" customHeight="true" outlineLevel="0" collapsed="false">
      <c r="B616" s="2"/>
    </row>
    <row r="617" customFormat="false" ht="18.75" hidden="false" customHeight="true" outlineLevel="0" collapsed="false">
      <c r="B617" s="2"/>
    </row>
    <row r="618" customFormat="false" ht="18.75" hidden="false" customHeight="true" outlineLevel="0" collapsed="false">
      <c r="B618" s="2"/>
    </row>
    <row r="619" customFormat="false" ht="18.75" hidden="false" customHeight="true" outlineLevel="0" collapsed="false">
      <c r="B619" s="2"/>
    </row>
    <row r="620" customFormat="false" ht="18.75" hidden="false" customHeight="true" outlineLevel="0" collapsed="false">
      <c r="B620" s="2"/>
    </row>
    <row r="621" customFormat="false" ht="18.75" hidden="false" customHeight="true" outlineLevel="0" collapsed="false">
      <c r="B621" s="2"/>
    </row>
    <row r="622" customFormat="false" ht="18.75" hidden="false" customHeight="true" outlineLevel="0" collapsed="false">
      <c r="B622" s="2"/>
    </row>
    <row r="623" customFormat="false" ht="18.75" hidden="false" customHeight="true" outlineLevel="0" collapsed="false">
      <c r="B623" s="2"/>
    </row>
    <row r="624" customFormat="false" ht="18.75" hidden="false" customHeight="true" outlineLevel="0" collapsed="false">
      <c r="B624" s="2"/>
    </row>
    <row r="625" customFormat="false" ht="18.75" hidden="false" customHeight="true" outlineLevel="0" collapsed="false">
      <c r="B625" s="2"/>
    </row>
    <row r="626" customFormat="false" ht="18.75" hidden="false" customHeight="true" outlineLevel="0" collapsed="false">
      <c r="B626" s="2"/>
    </row>
    <row r="627" customFormat="false" ht="18.75" hidden="false" customHeight="true" outlineLevel="0" collapsed="false">
      <c r="B627" s="2"/>
    </row>
    <row r="628" customFormat="false" ht="18.75" hidden="false" customHeight="true" outlineLevel="0" collapsed="false">
      <c r="B628" s="2"/>
    </row>
    <row r="629" customFormat="false" ht="18.75" hidden="false" customHeight="true" outlineLevel="0" collapsed="false">
      <c r="B629" s="2"/>
    </row>
    <row r="630" customFormat="false" ht="18.75" hidden="false" customHeight="true" outlineLevel="0" collapsed="false">
      <c r="B630" s="2"/>
    </row>
    <row r="631" customFormat="false" ht="18.75" hidden="false" customHeight="true" outlineLevel="0" collapsed="false">
      <c r="B631" s="2"/>
    </row>
    <row r="632" customFormat="false" ht="18.75" hidden="false" customHeight="true" outlineLevel="0" collapsed="false">
      <c r="B632" s="2"/>
    </row>
    <row r="633" customFormat="false" ht="18.75" hidden="false" customHeight="true" outlineLevel="0" collapsed="false">
      <c r="B633" s="2"/>
    </row>
    <row r="634" customFormat="false" ht="18.75" hidden="false" customHeight="true" outlineLevel="0" collapsed="false">
      <c r="B634" s="2"/>
    </row>
    <row r="635" customFormat="false" ht="18.75" hidden="false" customHeight="true" outlineLevel="0" collapsed="false">
      <c r="B635" s="2"/>
    </row>
    <row r="636" customFormat="false" ht="18.75" hidden="false" customHeight="true" outlineLevel="0" collapsed="false">
      <c r="B636" s="2"/>
    </row>
    <row r="637" customFormat="false" ht="18.75" hidden="false" customHeight="true" outlineLevel="0" collapsed="false">
      <c r="B637" s="2"/>
    </row>
    <row r="638" customFormat="false" ht="18.75" hidden="false" customHeight="true" outlineLevel="0" collapsed="false">
      <c r="B638" s="2"/>
    </row>
    <row r="639" customFormat="false" ht="18.75" hidden="false" customHeight="true" outlineLevel="0" collapsed="false">
      <c r="B639" s="2"/>
    </row>
    <row r="640" customFormat="false" ht="18.75" hidden="false" customHeight="true" outlineLevel="0" collapsed="false">
      <c r="B640" s="2"/>
    </row>
    <row r="641" customFormat="false" ht="18.75" hidden="false" customHeight="true" outlineLevel="0" collapsed="false">
      <c r="B641" s="2"/>
    </row>
    <row r="642" customFormat="false" ht="18.75" hidden="false" customHeight="true" outlineLevel="0" collapsed="false">
      <c r="B642" s="2"/>
    </row>
    <row r="643" customFormat="false" ht="18.75" hidden="false" customHeight="true" outlineLevel="0" collapsed="false">
      <c r="B643" s="2"/>
    </row>
    <row r="644" customFormat="false" ht="18.75" hidden="false" customHeight="true" outlineLevel="0" collapsed="false">
      <c r="B644" s="2"/>
    </row>
    <row r="645" customFormat="false" ht="18.75" hidden="false" customHeight="true" outlineLevel="0" collapsed="false">
      <c r="B645" s="2"/>
    </row>
    <row r="646" customFormat="false" ht="18.75" hidden="false" customHeight="true" outlineLevel="0" collapsed="false">
      <c r="B646" s="2"/>
    </row>
    <row r="647" customFormat="false" ht="18.75" hidden="false" customHeight="true" outlineLevel="0" collapsed="false">
      <c r="B647" s="2"/>
    </row>
    <row r="648" customFormat="false" ht="18.75" hidden="false" customHeight="true" outlineLevel="0" collapsed="false">
      <c r="B648" s="2"/>
    </row>
    <row r="649" customFormat="false" ht="18.75" hidden="false" customHeight="true" outlineLevel="0" collapsed="false">
      <c r="B649" s="2"/>
    </row>
    <row r="650" customFormat="false" ht="18.75" hidden="false" customHeight="true" outlineLevel="0" collapsed="false">
      <c r="B650" s="2"/>
    </row>
    <row r="651" customFormat="false" ht="18.75" hidden="false" customHeight="true" outlineLevel="0" collapsed="false">
      <c r="B651" s="2"/>
    </row>
    <row r="652" customFormat="false" ht="18.75" hidden="false" customHeight="true" outlineLevel="0" collapsed="false">
      <c r="B652" s="2"/>
    </row>
    <row r="653" customFormat="false" ht="18.75" hidden="false" customHeight="true" outlineLevel="0" collapsed="false">
      <c r="B653" s="2"/>
    </row>
    <row r="654" customFormat="false" ht="18.75" hidden="false" customHeight="true" outlineLevel="0" collapsed="false">
      <c r="B654" s="2"/>
    </row>
    <row r="655" customFormat="false" ht="18.75" hidden="false" customHeight="true" outlineLevel="0" collapsed="false">
      <c r="B655" s="2"/>
    </row>
    <row r="656" customFormat="false" ht="18.75" hidden="false" customHeight="true" outlineLevel="0" collapsed="false">
      <c r="B656" s="2"/>
    </row>
    <row r="657" customFormat="false" ht="18.75" hidden="false" customHeight="true" outlineLevel="0" collapsed="false">
      <c r="B657" s="2"/>
    </row>
    <row r="658" customFormat="false" ht="18.75" hidden="false" customHeight="true" outlineLevel="0" collapsed="false">
      <c r="B658" s="2"/>
    </row>
    <row r="659" customFormat="false" ht="18.75" hidden="false" customHeight="true" outlineLevel="0" collapsed="false">
      <c r="B659" s="2"/>
    </row>
    <row r="660" customFormat="false" ht="18.75" hidden="false" customHeight="true" outlineLevel="0" collapsed="false">
      <c r="B660" s="2"/>
    </row>
    <row r="661" customFormat="false" ht="18.75" hidden="false" customHeight="true" outlineLevel="0" collapsed="false">
      <c r="B661" s="2"/>
    </row>
    <row r="662" customFormat="false" ht="18.75" hidden="false" customHeight="true" outlineLevel="0" collapsed="false">
      <c r="B662" s="2"/>
    </row>
    <row r="663" customFormat="false" ht="18.75" hidden="false" customHeight="true" outlineLevel="0" collapsed="false">
      <c r="B663" s="2"/>
    </row>
    <row r="664" customFormat="false" ht="18.75" hidden="false" customHeight="true" outlineLevel="0" collapsed="false">
      <c r="B664" s="2"/>
    </row>
    <row r="665" customFormat="false" ht="18.75" hidden="false" customHeight="true" outlineLevel="0" collapsed="false">
      <c r="B665" s="2"/>
    </row>
    <row r="666" customFormat="false" ht="18.75" hidden="false" customHeight="true" outlineLevel="0" collapsed="false">
      <c r="B666" s="2"/>
    </row>
    <row r="667" customFormat="false" ht="18.75" hidden="false" customHeight="true" outlineLevel="0" collapsed="false">
      <c r="B667" s="2"/>
    </row>
    <row r="668" customFormat="false" ht="18.75" hidden="false" customHeight="true" outlineLevel="0" collapsed="false">
      <c r="B668" s="2"/>
    </row>
    <row r="669" customFormat="false" ht="18.75" hidden="false" customHeight="true" outlineLevel="0" collapsed="false">
      <c r="B669" s="2"/>
    </row>
    <row r="670" customFormat="false" ht="18.75" hidden="false" customHeight="true" outlineLevel="0" collapsed="false">
      <c r="B670" s="2"/>
    </row>
    <row r="671" customFormat="false" ht="18.75" hidden="false" customHeight="true" outlineLevel="0" collapsed="false">
      <c r="B671" s="2"/>
    </row>
    <row r="672" customFormat="false" ht="18.75" hidden="false" customHeight="true" outlineLevel="0" collapsed="false">
      <c r="B672" s="2"/>
    </row>
    <row r="673" customFormat="false" ht="18.75" hidden="false" customHeight="true" outlineLevel="0" collapsed="false">
      <c r="B673" s="2"/>
    </row>
    <row r="674" customFormat="false" ht="18.75" hidden="false" customHeight="true" outlineLevel="0" collapsed="false">
      <c r="B674" s="2"/>
    </row>
    <row r="675" customFormat="false" ht="18.75" hidden="false" customHeight="true" outlineLevel="0" collapsed="false">
      <c r="B675" s="2"/>
    </row>
    <row r="676" customFormat="false" ht="18.75" hidden="false" customHeight="true" outlineLevel="0" collapsed="false">
      <c r="B676" s="2"/>
    </row>
    <row r="677" customFormat="false" ht="18.75" hidden="false" customHeight="true" outlineLevel="0" collapsed="false">
      <c r="B677" s="2"/>
    </row>
    <row r="678" customFormat="false" ht="18.75" hidden="false" customHeight="true" outlineLevel="0" collapsed="false">
      <c r="B678" s="2"/>
    </row>
    <row r="679" customFormat="false" ht="18.75" hidden="false" customHeight="true" outlineLevel="0" collapsed="false">
      <c r="B679" s="2"/>
    </row>
    <row r="680" customFormat="false" ht="18.75" hidden="false" customHeight="true" outlineLevel="0" collapsed="false">
      <c r="B680" s="2"/>
    </row>
    <row r="681" customFormat="false" ht="18.75" hidden="false" customHeight="true" outlineLevel="0" collapsed="false">
      <c r="B681" s="2"/>
    </row>
    <row r="682" customFormat="false" ht="18.75" hidden="false" customHeight="true" outlineLevel="0" collapsed="false">
      <c r="B682" s="2"/>
    </row>
    <row r="683" customFormat="false" ht="18.75" hidden="false" customHeight="true" outlineLevel="0" collapsed="false">
      <c r="B683" s="2"/>
    </row>
    <row r="684" customFormat="false" ht="18.75" hidden="false" customHeight="true" outlineLevel="0" collapsed="false">
      <c r="B684" s="2"/>
    </row>
    <row r="685" customFormat="false" ht="18.75" hidden="false" customHeight="true" outlineLevel="0" collapsed="false">
      <c r="B685" s="2"/>
    </row>
    <row r="686" customFormat="false" ht="18.75" hidden="false" customHeight="true" outlineLevel="0" collapsed="false">
      <c r="B686" s="2"/>
    </row>
    <row r="687" customFormat="false" ht="18.75" hidden="false" customHeight="true" outlineLevel="0" collapsed="false">
      <c r="B687" s="2"/>
    </row>
    <row r="688" customFormat="false" ht="18.75" hidden="false" customHeight="true" outlineLevel="0" collapsed="false">
      <c r="B688" s="2"/>
    </row>
    <row r="689" customFormat="false" ht="18.75" hidden="false" customHeight="true" outlineLevel="0" collapsed="false">
      <c r="B689" s="2"/>
    </row>
    <row r="690" customFormat="false" ht="18.75" hidden="false" customHeight="true" outlineLevel="0" collapsed="false">
      <c r="B690" s="2"/>
    </row>
    <row r="691" customFormat="false" ht="18.75" hidden="false" customHeight="true" outlineLevel="0" collapsed="false">
      <c r="B691" s="2"/>
    </row>
    <row r="692" customFormat="false" ht="18.75" hidden="false" customHeight="true" outlineLevel="0" collapsed="false">
      <c r="B692" s="2"/>
    </row>
    <row r="693" customFormat="false" ht="18.75" hidden="false" customHeight="true" outlineLevel="0" collapsed="false">
      <c r="B693" s="2"/>
    </row>
    <row r="694" customFormat="false" ht="18.75" hidden="false" customHeight="true" outlineLevel="0" collapsed="false">
      <c r="B694" s="2"/>
    </row>
    <row r="695" customFormat="false" ht="18.75" hidden="false" customHeight="true" outlineLevel="0" collapsed="false">
      <c r="B695" s="2"/>
    </row>
    <row r="696" customFormat="false" ht="18.75" hidden="false" customHeight="true" outlineLevel="0" collapsed="false">
      <c r="B696" s="2"/>
    </row>
    <row r="697" customFormat="false" ht="18.75" hidden="false" customHeight="true" outlineLevel="0" collapsed="false">
      <c r="B697" s="2"/>
    </row>
    <row r="698" customFormat="false" ht="18.75" hidden="false" customHeight="true" outlineLevel="0" collapsed="false">
      <c r="B698" s="2"/>
    </row>
    <row r="699" customFormat="false" ht="18.75" hidden="false" customHeight="true" outlineLevel="0" collapsed="false">
      <c r="B699" s="2"/>
    </row>
    <row r="700" customFormat="false" ht="18.75" hidden="false" customHeight="true" outlineLevel="0" collapsed="false">
      <c r="B700" s="2"/>
    </row>
    <row r="701" customFormat="false" ht="18.75" hidden="false" customHeight="true" outlineLevel="0" collapsed="false">
      <c r="B701" s="2"/>
    </row>
    <row r="702" customFormat="false" ht="18.75" hidden="false" customHeight="true" outlineLevel="0" collapsed="false">
      <c r="B702" s="2"/>
    </row>
    <row r="703" customFormat="false" ht="18.75" hidden="false" customHeight="true" outlineLevel="0" collapsed="false">
      <c r="B703" s="2"/>
    </row>
    <row r="704" customFormat="false" ht="18.75" hidden="false" customHeight="true" outlineLevel="0" collapsed="false">
      <c r="B704" s="2"/>
    </row>
    <row r="705" customFormat="false" ht="18.75" hidden="false" customHeight="true" outlineLevel="0" collapsed="false">
      <c r="B705" s="2"/>
    </row>
    <row r="706" customFormat="false" ht="18.75" hidden="false" customHeight="true" outlineLevel="0" collapsed="false">
      <c r="B706" s="2"/>
    </row>
    <row r="707" customFormat="false" ht="18.75" hidden="false" customHeight="true" outlineLevel="0" collapsed="false">
      <c r="B707" s="2"/>
    </row>
    <row r="708" customFormat="false" ht="18.75" hidden="false" customHeight="true" outlineLevel="0" collapsed="false">
      <c r="B708" s="2"/>
    </row>
    <row r="709" customFormat="false" ht="18.75" hidden="false" customHeight="true" outlineLevel="0" collapsed="false">
      <c r="B709" s="2"/>
    </row>
    <row r="710" customFormat="false" ht="18.75" hidden="false" customHeight="true" outlineLevel="0" collapsed="false">
      <c r="B710" s="2"/>
    </row>
    <row r="711" customFormat="false" ht="18.75" hidden="false" customHeight="true" outlineLevel="0" collapsed="false">
      <c r="B711" s="2"/>
    </row>
    <row r="712" customFormat="false" ht="18.75" hidden="false" customHeight="true" outlineLevel="0" collapsed="false">
      <c r="B712" s="2"/>
    </row>
    <row r="713" customFormat="false" ht="18.75" hidden="false" customHeight="true" outlineLevel="0" collapsed="false">
      <c r="B713" s="2"/>
    </row>
    <row r="714" customFormat="false" ht="18.75" hidden="false" customHeight="true" outlineLevel="0" collapsed="false">
      <c r="B714" s="2"/>
    </row>
    <row r="715" customFormat="false" ht="18.75" hidden="false" customHeight="true" outlineLevel="0" collapsed="false">
      <c r="B715" s="2"/>
    </row>
    <row r="716" customFormat="false" ht="18.75" hidden="false" customHeight="true" outlineLevel="0" collapsed="false">
      <c r="B716" s="2"/>
    </row>
    <row r="717" customFormat="false" ht="18.75" hidden="false" customHeight="true" outlineLevel="0" collapsed="false">
      <c r="B717" s="2"/>
    </row>
    <row r="718" customFormat="false" ht="18.75" hidden="false" customHeight="true" outlineLevel="0" collapsed="false">
      <c r="B718" s="2"/>
    </row>
    <row r="719" customFormat="false" ht="18.75" hidden="false" customHeight="true" outlineLevel="0" collapsed="false">
      <c r="B719" s="2"/>
    </row>
    <row r="720" customFormat="false" ht="18.75" hidden="false" customHeight="true" outlineLevel="0" collapsed="false">
      <c r="B720" s="2"/>
    </row>
    <row r="721" customFormat="false" ht="18.75" hidden="false" customHeight="true" outlineLevel="0" collapsed="false">
      <c r="B721" s="2"/>
    </row>
    <row r="722" customFormat="false" ht="18.75" hidden="false" customHeight="true" outlineLevel="0" collapsed="false">
      <c r="B722" s="2"/>
    </row>
    <row r="723" customFormat="false" ht="18.75" hidden="false" customHeight="true" outlineLevel="0" collapsed="false">
      <c r="B723" s="2"/>
    </row>
    <row r="724" customFormat="false" ht="18.75" hidden="false" customHeight="true" outlineLevel="0" collapsed="false">
      <c r="B724" s="2"/>
    </row>
    <row r="725" customFormat="false" ht="18.75" hidden="false" customHeight="true" outlineLevel="0" collapsed="false">
      <c r="B725" s="2"/>
    </row>
    <row r="726" customFormat="false" ht="18.75" hidden="false" customHeight="true" outlineLevel="0" collapsed="false">
      <c r="B726" s="2"/>
    </row>
    <row r="727" customFormat="false" ht="18.75" hidden="false" customHeight="true" outlineLevel="0" collapsed="false">
      <c r="B727" s="2"/>
    </row>
    <row r="728" customFormat="false" ht="18.75" hidden="false" customHeight="true" outlineLevel="0" collapsed="false">
      <c r="B728" s="2"/>
    </row>
    <row r="729" customFormat="false" ht="18.75" hidden="false" customHeight="true" outlineLevel="0" collapsed="false">
      <c r="B729" s="2"/>
    </row>
    <row r="730" customFormat="false" ht="18.75" hidden="false" customHeight="true" outlineLevel="0" collapsed="false">
      <c r="B730" s="2"/>
    </row>
    <row r="731" customFormat="false" ht="18.75" hidden="false" customHeight="true" outlineLevel="0" collapsed="false">
      <c r="B731" s="2"/>
    </row>
    <row r="732" customFormat="false" ht="18.75" hidden="false" customHeight="true" outlineLevel="0" collapsed="false">
      <c r="B732" s="2"/>
    </row>
    <row r="733" customFormat="false" ht="18.75" hidden="false" customHeight="true" outlineLevel="0" collapsed="false">
      <c r="B733" s="2"/>
    </row>
    <row r="734" customFormat="false" ht="18.75" hidden="false" customHeight="true" outlineLevel="0" collapsed="false">
      <c r="B734" s="2"/>
    </row>
    <row r="735" customFormat="false" ht="18.75" hidden="false" customHeight="true" outlineLevel="0" collapsed="false">
      <c r="B735" s="2"/>
    </row>
    <row r="736" customFormat="false" ht="18.75" hidden="false" customHeight="true" outlineLevel="0" collapsed="false">
      <c r="B736" s="2"/>
    </row>
    <row r="737" customFormat="false" ht="18.75" hidden="false" customHeight="true" outlineLevel="0" collapsed="false">
      <c r="B737" s="2"/>
    </row>
    <row r="738" customFormat="false" ht="18.75" hidden="false" customHeight="true" outlineLevel="0" collapsed="false">
      <c r="B738" s="2"/>
    </row>
    <row r="739" customFormat="false" ht="18.75" hidden="false" customHeight="true" outlineLevel="0" collapsed="false">
      <c r="B739" s="2"/>
    </row>
    <row r="740" customFormat="false" ht="18.75" hidden="false" customHeight="true" outlineLevel="0" collapsed="false">
      <c r="B740" s="2"/>
    </row>
    <row r="741" customFormat="false" ht="18.75" hidden="false" customHeight="true" outlineLevel="0" collapsed="false">
      <c r="B741" s="2"/>
    </row>
    <row r="742" customFormat="false" ht="18.75" hidden="false" customHeight="true" outlineLevel="0" collapsed="false">
      <c r="B742" s="2"/>
    </row>
    <row r="743" customFormat="false" ht="18.75" hidden="false" customHeight="true" outlineLevel="0" collapsed="false">
      <c r="B743" s="2"/>
    </row>
    <row r="744" customFormat="false" ht="18.75" hidden="false" customHeight="true" outlineLevel="0" collapsed="false">
      <c r="B744" s="2"/>
    </row>
    <row r="745" customFormat="false" ht="18.75" hidden="false" customHeight="true" outlineLevel="0" collapsed="false">
      <c r="B745" s="2"/>
    </row>
    <row r="746" customFormat="false" ht="18.75" hidden="false" customHeight="true" outlineLevel="0" collapsed="false">
      <c r="B746" s="2"/>
    </row>
    <row r="747" customFormat="false" ht="18.75" hidden="false" customHeight="true" outlineLevel="0" collapsed="false">
      <c r="B747" s="2"/>
    </row>
    <row r="748" customFormat="false" ht="18.75" hidden="false" customHeight="true" outlineLevel="0" collapsed="false">
      <c r="B748" s="2"/>
    </row>
    <row r="749" customFormat="false" ht="18.75" hidden="false" customHeight="true" outlineLevel="0" collapsed="false">
      <c r="B749" s="2"/>
    </row>
    <row r="750" customFormat="false" ht="18.75" hidden="false" customHeight="true" outlineLevel="0" collapsed="false">
      <c r="B750" s="2"/>
    </row>
    <row r="751" customFormat="false" ht="18.75" hidden="false" customHeight="true" outlineLevel="0" collapsed="false">
      <c r="B751" s="2"/>
    </row>
    <row r="752" customFormat="false" ht="18.75" hidden="false" customHeight="true" outlineLevel="0" collapsed="false">
      <c r="B752" s="2"/>
    </row>
    <row r="753" customFormat="false" ht="18.75" hidden="false" customHeight="true" outlineLevel="0" collapsed="false">
      <c r="B753" s="2"/>
    </row>
    <row r="754" customFormat="false" ht="18.75" hidden="false" customHeight="true" outlineLevel="0" collapsed="false">
      <c r="B754" s="2"/>
    </row>
    <row r="755" customFormat="false" ht="18.75" hidden="false" customHeight="true" outlineLevel="0" collapsed="false">
      <c r="B755" s="2"/>
    </row>
    <row r="756" customFormat="false" ht="18.75" hidden="false" customHeight="true" outlineLevel="0" collapsed="false">
      <c r="B756" s="2"/>
    </row>
    <row r="757" customFormat="false" ht="18.75" hidden="false" customHeight="true" outlineLevel="0" collapsed="false">
      <c r="B757" s="2"/>
    </row>
    <row r="758" customFormat="false" ht="18.75" hidden="false" customHeight="true" outlineLevel="0" collapsed="false">
      <c r="B758" s="2"/>
    </row>
    <row r="759" customFormat="false" ht="18.75" hidden="false" customHeight="true" outlineLevel="0" collapsed="false">
      <c r="B759" s="2"/>
    </row>
    <row r="760" customFormat="false" ht="18.75" hidden="false" customHeight="true" outlineLevel="0" collapsed="false">
      <c r="B760" s="2"/>
    </row>
    <row r="761" customFormat="false" ht="18.75" hidden="false" customHeight="true" outlineLevel="0" collapsed="false">
      <c r="B761" s="2"/>
    </row>
    <row r="762" customFormat="false" ht="18.75" hidden="false" customHeight="true" outlineLevel="0" collapsed="false">
      <c r="B762" s="2"/>
    </row>
    <row r="763" customFormat="false" ht="18.75" hidden="false" customHeight="true" outlineLevel="0" collapsed="false">
      <c r="B763" s="2"/>
    </row>
    <row r="764" customFormat="false" ht="18.75" hidden="false" customHeight="true" outlineLevel="0" collapsed="false">
      <c r="B764" s="2"/>
    </row>
    <row r="765" customFormat="false" ht="18.75" hidden="false" customHeight="true" outlineLevel="0" collapsed="false">
      <c r="B765" s="2"/>
    </row>
    <row r="766" customFormat="false" ht="18.75" hidden="false" customHeight="true" outlineLevel="0" collapsed="false">
      <c r="B766" s="2"/>
    </row>
    <row r="767" customFormat="false" ht="18.75" hidden="false" customHeight="true" outlineLevel="0" collapsed="false">
      <c r="B767" s="2"/>
    </row>
    <row r="768" customFormat="false" ht="18.75" hidden="false" customHeight="true" outlineLevel="0" collapsed="false">
      <c r="B768" s="2"/>
    </row>
    <row r="769" customFormat="false" ht="18.75" hidden="false" customHeight="true" outlineLevel="0" collapsed="false">
      <c r="B769" s="2"/>
    </row>
    <row r="770" customFormat="false" ht="18.75" hidden="false" customHeight="true" outlineLevel="0" collapsed="false">
      <c r="B770" s="2"/>
    </row>
    <row r="771" customFormat="false" ht="18.75" hidden="false" customHeight="true" outlineLevel="0" collapsed="false">
      <c r="B771" s="2"/>
    </row>
    <row r="772" customFormat="false" ht="18.75" hidden="false" customHeight="true" outlineLevel="0" collapsed="false">
      <c r="B772" s="2"/>
    </row>
    <row r="773" customFormat="false" ht="18.75" hidden="false" customHeight="true" outlineLevel="0" collapsed="false">
      <c r="B773" s="2"/>
    </row>
    <row r="774" customFormat="false" ht="18.75" hidden="false" customHeight="true" outlineLevel="0" collapsed="false">
      <c r="B774" s="2"/>
    </row>
    <row r="775" customFormat="false" ht="18.75" hidden="false" customHeight="true" outlineLevel="0" collapsed="false">
      <c r="B775" s="2"/>
    </row>
    <row r="776" customFormat="false" ht="18.75" hidden="false" customHeight="true" outlineLevel="0" collapsed="false">
      <c r="B776" s="2"/>
    </row>
    <row r="777" customFormat="false" ht="18.75" hidden="false" customHeight="true" outlineLevel="0" collapsed="false">
      <c r="B777" s="2"/>
    </row>
    <row r="778" customFormat="false" ht="18.75" hidden="false" customHeight="true" outlineLevel="0" collapsed="false">
      <c r="B778" s="2"/>
    </row>
    <row r="779" customFormat="false" ht="18.75" hidden="false" customHeight="true" outlineLevel="0" collapsed="false">
      <c r="B779" s="2"/>
    </row>
    <row r="780" customFormat="false" ht="18.75" hidden="false" customHeight="true" outlineLevel="0" collapsed="false">
      <c r="B780" s="2"/>
    </row>
    <row r="781" customFormat="false" ht="18.75" hidden="false" customHeight="true" outlineLevel="0" collapsed="false">
      <c r="B781" s="2"/>
    </row>
    <row r="782" customFormat="false" ht="18.75" hidden="false" customHeight="true" outlineLevel="0" collapsed="false">
      <c r="B782" s="2"/>
    </row>
    <row r="783" customFormat="false" ht="18.75" hidden="false" customHeight="true" outlineLevel="0" collapsed="false">
      <c r="B783" s="2"/>
    </row>
    <row r="784" customFormat="false" ht="18.75" hidden="false" customHeight="true" outlineLevel="0" collapsed="false">
      <c r="B784" s="2"/>
    </row>
    <row r="785" customFormat="false" ht="18.75" hidden="false" customHeight="true" outlineLevel="0" collapsed="false">
      <c r="B785" s="2"/>
    </row>
    <row r="786" customFormat="false" ht="18.75" hidden="false" customHeight="true" outlineLevel="0" collapsed="false">
      <c r="B786" s="2"/>
    </row>
    <row r="787" customFormat="false" ht="18.75" hidden="false" customHeight="true" outlineLevel="0" collapsed="false">
      <c r="B787" s="2"/>
    </row>
    <row r="788" customFormat="false" ht="18.75" hidden="false" customHeight="true" outlineLevel="0" collapsed="false">
      <c r="B788" s="2"/>
    </row>
    <row r="789" customFormat="false" ht="18.75" hidden="false" customHeight="true" outlineLevel="0" collapsed="false">
      <c r="B789" s="2"/>
    </row>
    <row r="790" customFormat="false" ht="18.75" hidden="false" customHeight="true" outlineLevel="0" collapsed="false">
      <c r="B790" s="2"/>
    </row>
    <row r="791" customFormat="false" ht="18.75" hidden="false" customHeight="true" outlineLevel="0" collapsed="false">
      <c r="B791" s="2"/>
    </row>
    <row r="792" customFormat="false" ht="18.75" hidden="false" customHeight="true" outlineLevel="0" collapsed="false">
      <c r="B792" s="2"/>
    </row>
    <row r="793" customFormat="false" ht="18.75" hidden="false" customHeight="true" outlineLevel="0" collapsed="false">
      <c r="B793" s="2"/>
    </row>
    <row r="794" customFormat="false" ht="18.75" hidden="false" customHeight="true" outlineLevel="0" collapsed="false">
      <c r="B794" s="2"/>
    </row>
    <row r="795" customFormat="false" ht="18.75" hidden="false" customHeight="true" outlineLevel="0" collapsed="false">
      <c r="B795" s="2"/>
    </row>
    <row r="796" customFormat="false" ht="18.75" hidden="false" customHeight="true" outlineLevel="0" collapsed="false">
      <c r="B796" s="2"/>
    </row>
    <row r="797" customFormat="false" ht="18.75" hidden="false" customHeight="true" outlineLevel="0" collapsed="false">
      <c r="B797" s="2"/>
    </row>
    <row r="798" customFormat="false" ht="18.75" hidden="false" customHeight="true" outlineLevel="0" collapsed="false">
      <c r="B798" s="2"/>
    </row>
    <row r="799" customFormat="false" ht="18.75" hidden="false" customHeight="true" outlineLevel="0" collapsed="false">
      <c r="B799" s="2"/>
    </row>
    <row r="800" customFormat="false" ht="18.75" hidden="false" customHeight="true" outlineLevel="0" collapsed="false">
      <c r="B800" s="2"/>
    </row>
    <row r="801" customFormat="false" ht="18.75" hidden="false" customHeight="true" outlineLevel="0" collapsed="false">
      <c r="B801" s="2"/>
    </row>
    <row r="802" customFormat="false" ht="18.75" hidden="false" customHeight="true" outlineLevel="0" collapsed="false">
      <c r="B802" s="2"/>
    </row>
    <row r="803" customFormat="false" ht="18.75" hidden="false" customHeight="true" outlineLevel="0" collapsed="false">
      <c r="B803" s="2"/>
    </row>
    <row r="804" customFormat="false" ht="18.75" hidden="false" customHeight="true" outlineLevel="0" collapsed="false">
      <c r="B804" s="2"/>
    </row>
    <row r="805" customFormat="false" ht="18.75" hidden="false" customHeight="true" outlineLevel="0" collapsed="false">
      <c r="B805" s="2"/>
    </row>
    <row r="806" customFormat="false" ht="18.75" hidden="false" customHeight="true" outlineLevel="0" collapsed="false">
      <c r="B806" s="2"/>
    </row>
    <row r="807" customFormat="false" ht="18.75" hidden="false" customHeight="true" outlineLevel="0" collapsed="false">
      <c r="B807" s="2"/>
    </row>
    <row r="808" customFormat="false" ht="18.75" hidden="false" customHeight="true" outlineLevel="0" collapsed="false">
      <c r="B808" s="2"/>
    </row>
    <row r="809" customFormat="false" ht="18.75" hidden="false" customHeight="true" outlineLevel="0" collapsed="false">
      <c r="B809" s="2"/>
    </row>
    <row r="810" customFormat="false" ht="18.75" hidden="false" customHeight="true" outlineLevel="0" collapsed="false">
      <c r="B810" s="2"/>
    </row>
    <row r="811" customFormat="false" ht="18.75" hidden="false" customHeight="true" outlineLevel="0" collapsed="false">
      <c r="B811" s="2"/>
    </row>
    <row r="812" customFormat="false" ht="18.75" hidden="false" customHeight="true" outlineLevel="0" collapsed="false">
      <c r="B812" s="2"/>
    </row>
    <row r="813" customFormat="false" ht="18.75" hidden="false" customHeight="true" outlineLevel="0" collapsed="false">
      <c r="B813" s="2"/>
    </row>
    <row r="814" customFormat="false" ht="18.75" hidden="false" customHeight="true" outlineLevel="0" collapsed="false">
      <c r="B814" s="2"/>
    </row>
    <row r="815" customFormat="false" ht="18.75" hidden="false" customHeight="true" outlineLevel="0" collapsed="false">
      <c r="B815" s="2"/>
    </row>
    <row r="816" customFormat="false" ht="18.75" hidden="false" customHeight="true" outlineLevel="0" collapsed="false">
      <c r="B816" s="2"/>
    </row>
    <row r="817" customFormat="false" ht="18.75" hidden="false" customHeight="true" outlineLevel="0" collapsed="false">
      <c r="B817" s="2"/>
    </row>
    <row r="818" customFormat="false" ht="18.75" hidden="false" customHeight="true" outlineLevel="0" collapsed="false">
      <c r="B818" s="2"/>
    </row>
    <row r="819" customFormat="false" ht="18.75" hidden="false" customHeight="true" outlineLevel="0" collapsed="false">
      <c r="B819" s="2"/>
    </row>
    <row r="820" customFormat="false" ht="18.75" hidden="false" customHeight="true" outlineLevel="0" collapsed="false">
      <c r="B820" s="2"/>
    </row>
    <row r="821" customFormat="false" ht="18.75" hidden="false" customHeight="true" outlineLevel="0" collapsed="false">
      <c r="B821" s="2"/>
    </row>
    <row r="822" customFormat="false" ht="18.75" hidden="false" customHeight="true" outlineLevel="0" collapsed="false">
      <c r="B822" s="2"/>
    </row>
    <row r="823" customFormat="false" ht="18.75" hidden="false" customHeight="true" outlineLevel="0" collapsed="false">
      <c r="B823" s="2"/>
    </row>
    <row r="824" customFormat="false" ht="18.75" hidden="false" customHeight="true" outlineLevel="0" collapsed="false">
      <c r="B824" s="2"/>
    </row>
    <row r="825" customFormat="false" ht="18.75" hidden="false" customHeight="true" outlineLevel="0" collapsed="false">
      <c r="B825" s="2"/>
    </row>
    <row r="826" customFormat="false" ht="18.75" hidden="false" customHeight="true" outlineLevel="0" collapsed="false">
      <c r="B826" s="2"/>
    </row>
    <row r="827" customFormat="false" ht="18.75" hidden="false" customHeight="true" outlineLevel="0" collapsed="false">
      <c r="B827" s="2"/>
    </row>
    <row r="828" customFormat="false" ht="18.75" hidden="false" customHeight="true" outlineLevel="0" collapsed="false">
      <c r="B828" s="2"/>
    </row>
    <row r="829" customFormat="false" ht="18.75" hidden="false" customHeight="true" outlineLevel="0" collapsed="false">
      <c r="B829" s="2"/>
    </row>
    <row r="830" customFormat="false" ht="18.75" hidden="false" customHeight="true" outlineLevel="0" collapsed="false">
      <c r="B830" s="2"/>
    </row>
    <row r="831" customFormat="false" ht="18.75" hidden="false" customHeight="true" outlineLevel="0" collapsed="false">
      <c r="B831" s="2"/>
    </row>
    <row r="832" customFormat="false" ht="18.75" hidden="false" customHeight="true" outlineLevel="0" collapsed="false">
      <c r="B832" s="2"/>
    </row>
    <row r="833" customFormat="false" ht="18.75" hidden="false" customHeight="true" outlineLevel="0" collapsed="false">
      <c r="B833" s="2"/>
    </row>
    <row r="834" customFormat="false" ht="18.75" hidden="false" customHeight="true" outlineLevel="0" collapsed="false">
      <c r="B834" s="2"/>
    </row>
    <row r="835" customFormat="false" ht="18.75" hidden="false" customHeight="true" outlineLevel="0" collapsed="false">
      <c r="B835" s="2"/>
    </row>
    <row r="836" customFormat="false" ht="18.75" hidden="false" customHeight="true" outlineLevel="0" collapsed="false">
      <c r="B836" s="2"/>
    </row>
    <row r="837" customFormat="false" ht="18.75" hidden="false" customHeight="true" outlineLevel="0" collapsed="false">
      <c r="B837" s="2"/>
    </row>
    <row r="838" customFormat="false" ht="18.75" hidden="false" customHeight="true" outlineLevel="0" collapsed="false">
      <c r="B838" s="2"/>
    </row>
    <row r="839" customFormat="false" ht="18.75" hidden="false" customHeight="true" outlineLevel="0" collapsed="false">
      <c r="B839" s="2"/>
    </row>
    <row r="840" customFormat="false" ht="18.75" hidden="false" customHeight="true" outlineLevel="0" collapsed="false">
      <c r="B840" s="2"/>
    </row>
    <row r="841" customFormat="false" ht="18.75" hidden="false" customHeight="true" outlineLevel="0" collapsed="false">
      <c r="B841" s="2"/>
    </row>
    <row r="842" customFormat="false" ht="18.75" hidden="false" customHeight="true" outlineLevel="0" collapsed="false">
      <c r="B842" s="2"/>
    </row>
    <row r="843" customFormat="false" ht="18.75" hidden="false" customHeight="true" outlineLevel="0" collapsed="false">
      <c r="B843" s="2"/>
    </row>
    <row r="844" customFormat="false" ht="18.75" hidden="false" customHeight="true" outlineLevel="0" collapsed="false">
      <c r="B844" s="2"/>
    </row>
    <row r="845" customFormat="false" ht="18.75" hidden="false" customHeight="true" outlineLevel="0" collapsed="false">
      <c r="B845" s="2"/>
    </row>
    <row r="846" customFormat="false" ht="18.75" hidden="false" customHeight="true" outlineLevel="0" collapsed="false">
      <c r="B846" s="2"/>
    </row>
    <row r="847" customFormat="false" ht="18.75" hidden="false" customHeight="true" outlineLevel="0" collapsed="false">
      <c r="B847" s="2"/>
    </row>
    <row r="848" customFormat="false" ht="18.75" hidden="false" customHeight="true" outlineLevel="0" collapsed="false">
      <c r="B848" s="2"/>
    </row>
    <row r="849" customFormat="false" ht="18.75" hidden="false" customHeight="true" outlineLevel="0" collapsed="false">
      <c r="B849" s="2"/>
    </row>
    <row r="850" customFormat="false" ht="18.75" hidden="false" customHeight="true" outlineLevel="0" collapsed="false">
      <c r="B850" s="2"/>
    </row>
    <row r="851" customFormat="false" ht="18.75" hidden="false" customHeight="true" outlineLevel="0" collapsed="false">
      <c r="B851" s="2"/>
    </row>
    <row r="852" customFormat="false" ht="18.75" hidden="false" customHeight="true" outlineLevel="0" collapsed="false">
      <c r="B852" s="2"/>
    </row>
    <row r="853" customFormat="false" ht="18.75" hidden="false" customHeight="true" outlineLevel="0" collapsed="false">
      <c r="B853" s="2"/>
    </row>
    <row r="854" customFormat="false" ht="18.75" hidden="false" customHeight="true" outlineLevel="0" collapsed="false">
      <c r="B854" s="2"/>
    </row>
    <row r="855" customFormat="false" ht="18.75" hidden="false" customHeight="true" outlineLevel="0" collapsed="false">
      <c r="B855" s="2"/>
    </row>
    <row r="856" customFormat="false" ht="18.75" hidden="false" customHeight="true" outlineLevel="0" collapsed="false">
      <c r="B856" s="2"/>
    </row>
    <row r="857" customFormat="false" ht="18.75" hidden="false" customHeight="true" outlineLevel="0" collapsed="false">
      <c r="B857" s="2"/>
    </row>
    <row r="858" customFormat="false" ht="18.75" hidden="false" customHeight="true" outlineLevel="0" collapsed="false">
      <c r="B858" s="2"/>
    </row>
    <row r="859" customFormat="false" ht="18.75" hidden="false" customHeight="true" outlineLevel="0" collapsed="false">
      <c r="B859" s="2"/>
    </row>
    <row r="860" customFormat="false" ht="18.75" hidden="false" customHeight="true" outlineLevel="0" collapsed="false">
      <c r="B860" s="2"/>
    </row>
    <row r="861" customFormat="false" ht="18.75" hidden="false" customHeight="true" outlineLevel="0" collapsed="false">
      <c r="B861" s="2"/>
    </row>
    <row r="862" customFormat="false" ht="18.75" hidden="false" customHeight="true" outlineLevel="0" collapsed="false">
      <c r="B862" s="2"/>
    </row>
    <row r="863" customFormat="false" ht="18.75" hidden="false" customHeight="true" outlineLevel="0" collapsed="false">
      <c r="B863" s="2"/>
    </row>
    <row r="864" customFormat="false" ht="18.75" hidden="false" customHeight="true" outlineLevel="0" collapsed="false">
      <c r="B864" s="2"/>
    </row>
    <row r="865" customFormat="false" ht="18.75" hidden="false" customHeight="true" outlineLevel="0" collapsed="false">
      <c r="B865" s="2"/>
    </row>
    <row r="866" customFormat="false" ht="18.75" hidden="false" customHeight="true" outlineLevel="0" collapsed="false">
      <c r="B866" s="2"/>
    </row>
    <row r="867" customFormat="false" ht="18.75" hidden="false" customHeight="true" outlineLevel="0" collapsed="false">
      <c r="B867" s="2"/>
    </row>
    <row r="868" customFormat="false" ht="18.75" hidden="false" customHeight="true" outlineLevel="0" collapsed="false">
      <c r="B868" s="2"/>
    </row>
    <row r="869" customFormat="false" ht="18.75" hidden="false" customHeight="true" outlineLevel="0" collapsed="false">
      <c r="B869" s="2"/>
    </row>
    <row r="870" customFormat="false" ht="18.75" hidden="false" customHeight="true" outlineLevel="0" collapsed="false">
      <c r="B870" s="2"/>
    </row>
    <row r="871" customFormat="false" ht="18.75" hidden="false" customHeight="true" outlineLevel="0" collapsed="false">
      <c r="B871" s="2"/>
    </row>
    <row r="872" customFormat="false" ht="18.75" hidden="false" customHeight="true" outlineLevel="0" collapsed="false">
      <c r="B872" s="2"/>
    </row>
    <row r="873" customFormat="false" ht="18.75" hidden="false" customHeight="true" outlineLevel="0" collapsed="false">
      <c r="B873" s="2"/>
    </row>
    <row r="874" customFormat="false" ht="18.75" hidden="false" customHeight="true" outlineLevel="0" collapsed="false">
      <c r="B874" s="2"/>
    </row>
    <row r="875" customFormat="false" ht="18.75" hidden="false" customHeight="true" outlineLevel="0" collapsed="false">
      <c r="B875" s="2"/>
    </row>
    <row r="876" customFormat="false" ht="18.75" hidden="false" customHeight="true" outlineLevel="0" collapsed="false">
      <c r="B876" s="2"/>
    </row>
    <row r="877" customFormat="false" ht="18.75" hidden="false" customHeight="true" outlineLevel="0" collapsed="false">
      <c r="B877" s="2"/>
    </row>
    <row r="878" customFormat="false" ht="18.75" hidden="false" customHeight="true" outlineLevel="0" collapsed="false">
      <c r="B878" s="2"/>
    </row>
    <row r="879" customFormat="false" ht="18.75" hidden="false" customHeight="true" outlineLevel="0" collapsed="false">
      <c r="B879" s="2"/>
    </row>
    <row r="880" customFormat="false" ht="18.75" hidden="false" customHeight="true" outlineLevel="0" collapsed="false">
      <c r="B880" s="2"/>
    </row>
    <row r="881" customFormat="false" ht="18.75" hidden="false" customHeight="true" outlineLevel="0" collapsed="false">
      <c r="B881" s="2"/>
    </row>
    <row r="882" customFormat="false" ht="18.75" hidden="false" customHeight="true" outlineLevel="0" collapsed="false">
      <c r="B882" s="2"/>
    </row>
    <row r="883" customFormat="false" ht="18.75" hidden="false" customHeight="true" outlineLevel="0" collapsed="false">
      <c r="B883" s="2"/>
    </row>
    <row r="884" customFormat="false" ht="18.75" hidden="false" customHeight="true" outlineLevel="0" collapsed="false">
      <c r="B884" s="2"/>
    </row>
    <row r="885" customFormat="false" ht="18.75" hidden="false" customHeight="true" outlineLevel="0" collapsed="false">
      <c r="B885" s="2"/>
    </row>
    <row r="886" customFormat="false" ht="18.75" hidden="false" customHeight="true" outlineLevel="0" collapsed="false">
      <c r="B886" s="2"/>
    </row>
    <row r="887" customFormat="false" ht="18.75" hidden="false" customHeight="true" outlineLevel="0" collapsed="false">
      <c r="B887" s="2"/>
    </row>
    <row r="888" customFormat="false" ht="18.75" hidden="false" customHeight="true" outlineLevel="0" collapsed="false">
      <c r="B888" s="2"/>
    </row>
    <row r="889" customFormat="false" ht="18.75" hidden="false" customHeight="true" outlineLevel="0" collapsed="false">
      <c r="B889" s="2"/>
    </row>
    <row r="890" customFormat="false" ht="18.75" hidden="false" customHeight="true" outlineLevel="0" collapsed="false">
      <c r="B890" s="2"/>
    </row>
    <row r="891" customFormat="false" ht="18.75" hidden="false" customHeight="true" outlineLevel="0" collapsed="false">
      <c r="B891" s="2"/>
    </row>
    <row r="892" customFormat="false" ht="18.75" hidden="false" customHeight="true" outlineLevel="0" collapsed="false">
      <c r="B892" s="2"/>
    </row>
    <row r="893" customFormat="false" ht="18.75" hidden="false" customHeight="true" outlineLevel="0" collapsed="false">
      <c r="B893" s="2"/>
    </row>
    <row r="894" customFormat="false" ht="18.75" hidden="false" customHeight="true" outlineLevel="0" collapsed="false">
      <c r="B894" s="2"/>
    </row>
    <row r="895" customFormat="false" ht="18.75" hidden="false" customHeight="true" outlineLevel="0" collapsed="false">
      <c r="B895" s="2"/>
    </row>
    <row r="896" customFormat="false" ht="18.75" hidden="false" customHeight="true" outlineLevel="0" collapsed="false">
      <c r="B896" s="2"/>
    </row>
    <row r="897" customFormat="false" ht="18.75" hidden="false" customHeight="true" outlineLevel="0" collapsed="false">
      <c r="B897" s="2"/>
    </row>
    <row r="898" customFormat="false" ht="18.75" hidden="false" customHeight="true" outlineLevel="0" collapsed="false">
      <c r="B898" s="2"/>
    </row>
    <row r="899" customFormat="false" ht="18.75" hidden="false" customHeight="true" outlineLevel="0" collapsed="false">
      <c r="B899" s="2"/>
    </row>
    <row r="900" customFormat="false" ht="18.75" hidden="false" customHeight="true" outlineLevel="0" collapsed="false">
      <c r="B900" s="2"/>
    </row>
    <row r="901" customFormat="false" ht="18.75" hidden="false" customHeight="true" outlineLevel="0" collapsed="false">
      <c r="B901" s="2"/>
    </row>
    <row r="902" customFormat="false" ht="18.75" hidden="false" customHeight="true" outlineLevel="0" collapsed="false">
      <c r="B902" s="2"/>
    </row>
    <row r="903" customFormat="false" ht="18.75" hidden="false" customHeight="true" outlineLevel="0" collapsed="false">
      <c r="B903" s="2"/>
    </row>
    <row r="904" customFormat="false" ht="18.75" hidden="false" customHeight="true" outlineLevel="0" collapsed="false">
      <c r="B904" s="2"/>
    </row>
    <row r="905" customFormat="false" ht="18.75" hidden="false" customHeight="true" outlineLevel="0" collapsed="false">
      <c r="B905" s="2"/>
    </row>
    <row r="906" customFormat="false" ht="18.75" hidden="false" customHeight="true" outlineLevel="0" collapsed="false">
      <c r="B906" s="2"/>
    </row>
    <row r="907" customFormat="false" ht="18.75" hidden="false" customHeight="true" outlineLevel="0" collapsed="false">
      <c r="B907" s="2"/>
    </row>
    <row r="908" customFormat="false" ht="18.75" hidden="false" customHeight="true" outlineLevel="0" collapsed="false">
      <c r="B908" s="2"/>
    </row>
    <row r="909" customFormat="false" ht="18.75" hidden="false" customHeight="true" outlineLevel="0" collapsed="false">
      <c r="B909" s="2"/>
    </row>
    <row r="910" customFormat="false" ht="18.75" hidden="false" customHeight="true" outlineLevel="0" collapsed="false">
      <c r="B910" s="2"/>
    </row>
    <row r="911" customFormat="false" ht="18.75" hidden="false" customHeight="true" outlineLevel="0" collapsed="false">
      <c r="B911" s="2"/>
    </row>
    <row r="912" customFormat="false" ht="18.75" hidden="false" customHeight="true" outlineLevel="0" collapsed="false">
      <c r="B912" s="2"/>
    </row>
    <row r="913" customFormat="false" ht="18.75" hidden="false" customHeight="true" outlineLevel="0" collapsed="false">
      <c r="B913" s="2"/>
    </row>
    <row r="914" customFormat="false" ht="18.75" hidden="false" customHeight="true" outlineLevel="0" collapsed="false">
      <c r="B914" s="2"/>
    </row>
    <row r="915" customFormat="false" ht="18.75" hidden="false" customHeight="true" outlineLevel="0" collapsed="false">
      <c r="B915" s="2"/>
    </row>
    <row r="916" customFormat="false" ht="18.75" hidden="false" customHeight="true" outlineLevel="0" collapsed="false">
      <c r="B916" s="2"/>
    </row>
    <row r="917" customFormat="false" ht="18.75" hidden="false" customHeight="true" outlineLevel="0" collapsed="false">
      <c r="B917" s="2"/>
    </row>
    <row r="918" customFormat="false" ht="18.75" hidden="false" customHeight="true" outlineLevel="0" collapsed="false">
      <c r="B918" s="2"/>
    </row>
    <row r="919" customFormat="false" ht="18.75" hidden="false" customHeight="true" outlineLevel="0" collapsed="false">
      <c r="B919" s="2"/>
    </row>
    <row r="920" customFormat="false" ht="18.75" hidden="false" customHeight="true" outlineLevel="0" collapsed="false">
      <c r="B920" s="2"/>
    </row>
    <row r="921" customFormat="false" ht="18.75" hidden="false" customHeight="true" outlineLevel="0" collapsed="false">
      <c r="B921" s="2"/>
    </row>
    <row r="922" customFormat="false" ht="18.75" hidden="false" customHeight="true" outlineLevel="0" collapsed="false">
      <c r="B922" s="2"/>
    </row>
    <row r="923" customFormat="false" ht="18.75" hidden="false" customHeight="true" outlineLevel="0" collapsed="false">
      <c r="B923" s="2"/>
    </row>
    <row r="924" customFormat="false" ht="18.75" hidden="false" customHeight="true" outlineLevel="0" collapsed="false">
      <c r="B924" s="2"/>
    </row>
    <row r="925" customFormat="false" ht="18.75" hidden="false" customHeight="true" outlineLevel="0" collapsed="false">
      <c r="B925" s="2"/>
    </row>
    <row r="926" customFormat="false" ht="18.75" hidden="false" customHeight="true" outlineLevel="0" collapsed="false">
      <c r="B926" s="2"/>
    </row>
    <row r="927" customFormat="false" ht="18.75" hidden="false" customHeight="true" outlineLevel="0" collapsed="false">
      <c r="B927" s="2"/>
    </row>
    <row r="928" customFormat="false" ht="18.75" hidden="false" customHeight="true" outlineLevel="0" collapsed="false">
      <c r="B928" s="2"/>
    </row>
    <row r="929" customFormat="false" ht="18.75" hidden="false" customHeight="true" outlineLevel="0" collapsed="false">
      <c r="B929" s="2"/>
    </row>
    <row r="930" customFormat="false" ht="18.75" hidden="false" customHeight="true" outlineLevel="0" collapsed="false">
      <c r="B930" s="2"/>
    </row>
    <row r="931" customFormat="false" ht="18.75" hidden="false" customHeight="true" outlineLevel="0" collapsed="false">
      <c r="B931" s="2"/>
    </row>
    <row r="932" customFormat="false" ht="18.75" hidden="false" customHeight="true" outlineLevel="0" collapsed="false">
      <c r="B932" s="2"/>
    </row>
    <row r="933" customFormat="false" ht="18.75" hidden="false" customHeight="true" outlineLevel="0" collapsed="false">
      <c r="B933" s="2"/>
    </row>
    <row r="934" customFormat="false" ht="18.75" hidden="false" customHeight="true" outlineLevel="0" collapsed="false">
      <c r="B934" s="2"/>
    </row>
    <row r="935" customFormat="false" ht="18.75" hidden="false" customHeight="true" outlineLevel="0" collapsed="false">
      <c r="B935" s="2"/>
    </row>
    <row r="936" customFormat="false" ht="18.75" hidden="false" customHeight="true" outlineLevel="0" collapsed="false">
      <c r="B936" s="2"/>
    </row>
    <row r="937" customFormat="false" ht="18.75" hidden="false" customHeight="true" outlineLevel="0" collapsed="false">
      <c r="B937" s="2"/>
    </row>
    <row r="938" customFormat="false" ht="18.75" hidden="false" customHeight="true" outlineLevel="0" collapsed="false">
      <c r="B938" s="2"/>
    </row>
    <row r="939" customFormat="false" ht="18.75" hidden="false" customHeight="true" outlineLevel="0" collapsed="false">
      <c r="B939" s="2"/>
    </row>
    <row r="940" customFormat="false" ht="18.75" hidden="false" customHeight="true" outlineLevel="0" collapsed="false">
      <c r="B940" s="2"/>
    </row>
    <row r="941" customFormat="false" ht="18.75" hidden="false" customHeight="true" outlineLevel="0" collapsed="false">
      <c r="B941" s="2"/>
    </row>
    <row r="942" customFormat="false" ht="18.75" hidden="false" customHeight="true" outlineLevel="0" collapsed="false">
      <c r="B942" s="2"/>
    </row>
    <row r="943" customFormat="false" ht="18.75" hidden="false" customHeight="true" outlineLevel="0" collapsed="false">
      <c r="B943" s="2"/>
    </row>
    <row r="944" customFormat="false" ht="18.75" hidden="false" customHeight="true" outlineLevel="0" collapsed="false">
      <c r="B944" s="2"/>
    </row>
    <row r="945" customFormat="false" ht="18.75" hidden="false" customHeight="true" outlineLevel="0" collapsed="false">
      <c r="B945" s="2"/>
    </row>
    <row r="946" customFormat="false" ht="18.75" hidden="false" customHeight="true" outlineLevel="0" collapsed="false">
      <c r="B946" s="2"/>
    </row>
    <row r="947" customFormat="false" ht="18.75" hidden="false" customHeight="true" outlineLevel="0" collapsed="false">
      <c r="B947" s="2"/>
    </row>
    <row r="948" customFormat="false" ht="18.75" hidden="false" customHeight="true" outlineLevel="0" collapsed="false">
      <c r="B948" s="2"/>
    </row>
    <row r="949" customFormat="false" ht="18.75" hidden="false" customHeight="true" outlineLevel="0" collapsed="false">
      <c r="B949" s="2"/>
    </row>
    <row r="950" customFormat="false" ht="18.75" hidden="false" customHeight="true" outlineLevel="0" collapsed="false">
      <c r="B950" s="2"/>
    </row>
    <row r="951" customFormat="false" ht="18.75" hidden="false" customHeight="true" outlineLevel="0" collapsed="false">
      <c r="B951" s="2"/>
    </row>
    <row r="952" customFormat="false" ht="18.75" hidden="false" customHeight="true" outlineLevel="0" collapsed="false">
      <c r="B952" s="2"/>
    </row>
    <row r="953" customFormat="false" ht="18.75" hidden="false" customHeight="true" outlineLevel="0" collapsed="false">
      <c r="B953" s="2"/>
    </row>
    <row r="954" customFormat="false" ht="18.75" hidden="false" customHeight="true" outlineLevel="0" collapsed="false">
      <c r="B954" s="2"/>
    </row>
    <row r="955" customFormat="false" ht="18.75" hidden="false" customHeight="true" outlineLevel="0" collapsed="false">
      <c r="B955" s="2"/>
    </row>
    <row r="956" customFormat="false" ht="18.75" hidden="false" customHeight="true" outlineLevel="0" collapsed="false">
      <c r="B956" s="2"/>
    </row>
    <row r="957" customFormat="false" ht="18.75" hidden="false" customHeight="true" outlineLevel="0" collapsed="false">
      <c r="B957" s="2"/>
    </row>
    <row r="958" customFormat="false" ht="18.75" hidden="false" customHeight="true" outlineLevel="0" collapsed="false">
      <c r="B958" s="2"/>
    </row>
    <row r="959" customFormat="false" ht="18.75" hidden="false" customHeight="true" outlineLevel="0" collapsed="false">
      <c r="B959" s="2"/>
    </row>
    <row r="960" customFormat="false" ht="18.75" hidden="false" customHeight="true" outlineLevel="0" collapsed="false">
      <c r="B960" s="2"/>
    </row>
    <row r="961" customFormat="false" ht="18.75" hidden="false" customHeight="true" outlineLevel="0" collapsed="false">
      <c r="B961" s="2"/>
    </row>
    <row r="962" customFormat="false" ht="18.75" hidden="false" customHeight="true" outlineLevel="0" collapsed="false">
      <c r="B962" s="2"/>
    </row>
    <row r="963" customFormat="false" ht="18.75" hidden="false" customHeight="true" outlineLevel="0" collapsed="false">
      <c r="B963" s="2"/>
    </row>
    <row r="964" customFormat="false" ht="18.75" hidden="false" customHeight="true" outlineLevel="0" collapsed="false">
      <c r="B964" s="2"/>
    </row>
    <row r="965" customFormat="false" ht="18.75" hidden="false" customHeight="true" outlineLevel="0" collapsed="false">
      <c r="B965" s="2"/>
    </row>
    <row r="966" customFormat="false" ht="18.75" hidden="false" customHeight="true" outlineLevel="0" collapsed="false">
      <c r="B966" s="2"/>
    </row>
    <row r="967" customFormat="false" ht="18.75" hidden="false" customHeight="true" outlineLevel="0" collapsed="false">
      <c r="B967" s="2"/>
    </row>
    <row r="968" customFormat="false" ht="18.75" hidden="false" customHeight="true" outlineLevel="0" collapsed="false">
      <c r="B968" s="2"/>
    </row>
    <row r="969" customFormat="false" ht="18.75" hidden="false" customHeight="true" outlineLevel="0" collapsed="false">
      <c r="B969" s="2"/>
    </row>
    <row r="970" customFormat="false" ht="18.75" hidden="false" customHeight="true" outlineLevel="0" collapsed="false">
      <c r="B970" s="2"/>
    </row>
    <row r="971" customFormat="false" ht="18.75" hidden="false" customHeight="true" outlineLevel="0" collapsed="false">
      <c r="B971" s="2"/>
    </row>
    <row r="972" customFormat="false" ht="18.75" hidden="false" customHeight="true" outlineLevel="0" collapsed="false">
      <c r="B972" s="2"/>
    </row>
    <row r="973" customFormat="false" ht="18.75" hidden="false" customHeight="true" outlineLevel="0" collapsed="false">
      <c r="B973" s="2"/>
    </row>
    <row r="974" customFormat="false" ht="18.75" hidden="false" customHeight="true" outlineLevel="0" collapsed="false">
      <c r="B974" s="2"/>
    </row>
    <row r="975" customFormat="false" ht="18.75" hidden="false" customHeight="true" outlineLevel="0" collapsed="false">
      <c r="B975" s="2"/>
    </row>
    <row r="976" customFormat="false" ht="18.75" hidden="false" customHeight="true" outlineLevel="0" collapsed="false">
      <c r="B976" s="2"/>
    </row>
    <row r="977" customFormat="false" ht="18.75" hidden="false" customHeight="true" outlineLevel="0" collapsed="false">
      <c r="B977" s="2"/>
    </row>
    <row r="978" customFormat="false" ht="18.75" hidden="false" customHeight="true" outlineLevel="0" collapsed="false">
      <c r="B978" s="2"/>
    </row>
    <row r="979" customFormat="false" ht="18.75" hidden="false" customHeight="true" outlineLevel="0" collapsed="false">
      <c r="B979" s="2"/>
    </row>
    <row r="980" customFormat="false" ht="18.75" hidden="false" customHeight="true" outlineLevel="0" collapsed="false">
      <c r="B980" s="2"/>
    </row>
    <row r="981" customFormat="false" ht="18.75" hidden="false" customHeight="true" outlineLevel="0" collapsed="false">
      <c r="B981" s="2"/>
    </row>
    <row r="982" customFormat="false" ht="18.75" hidden="false" customHeight="true" outlineLevel="0" collapsed="false">
      <c r="B982" s="2"/>
    </row>
    <row r="983" customFormat="false" ht="18.75" hidden="false" customHeight="true" outlineLevel="0" collapsed="false">
      <c r="B983" s="2"/>
    </row>
    <row r="984" customFormat="false" ht="18.75" hidden="false" customHeight="true" outlineLevel="0" collapsed="false">
      <c r="B984" s="2"/>
    </row>
    <row r="985" customFormat="false" ht="18.75" hidden="false" customHeight="true" outlineLevel="0" collapsed="false">
      <c r="B985" s="2"/>
    </row>
    <row r="986" customFormat="false" ht="18.75" hidden="false" customHeight="true" outlineLevel="0" collapsed="false">
      <c r="B986" s="2"/>
    </row>
    <row r="987" customFormat="false" ht="18.75" hidden="false" customHeight="true" outlineLevel="0" collapsed="false">
      <c r="B987" s="2"/>
    </row>
    <row r="988" customFormat="false" ht="18.75" hidden="false" customHeight="true" outlineLevel="0" collapsed="false">
      <c r="B988" s="2"/>
    </row>
    <row r="989" customFormat="false" ht="18.75" hidden="false" customHeight="true" outlineLevel="0" collapsed="false">
      <c r="B989" s="2"/>
    </row>
    <row r="990" customFormat="false" ht="18.75" hidden="false" customHeight="true" outlineLevel="0" collapsed="false">
      <c r="B990" s="2"/>
    </row>
    <row r="991" customFormat="false" ht="18.75" hidden="false" customHeight="true" outlineLevel="0" collapsed="false">
      <c r="B991" s="2"/>
    </row>
    <row r="992" customFormat="false" ht="18.75" hidden="false" customHeight="true" outlineLevel="0" collapsed="false">
      <c r="B992" s="2"/>
    </row>
    <row r="993" customFormat="false" ht="18.75" hidden="false" customHeight="true" outlineLevel="0" collapsed="false">
      <c r="B993" s="2"/>
    </row>
    <row r="994" customFormat="false" ht="18.75" hidden="false" customHeight="true" outlineLevel="0" collapsed="false">
      <c r="B994" s="2"/>
    </row>
    <row r="995" customFormat="false" ht="18.75" hidden="false" customHeight="true" outlineLevel="0" collapsed="false">
      <c r="B995" s="2"/>
    </row>
    <row r="996" customFormat="false" ht="18.75" hidden="false" customHeight="true" outlineLevel="0" collapsed="false">
      <c r="B996" s="2"/>
    </row>
    <row r="997" customFormat="false" ht="18.75" hidden="false" customHeight="true" outlineLevel="0" collapsed="false">
      <c r="B997" s="2"/>
    </row>
    <row r="998" customFormat="false" ht="18.75" hidden="false" customHeight="true" outlineLevel="0" collapsed="false">
      <c r="B998" s="2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LibreOffice/24.8.5.2$MacOSX_AARCH64 LibreOffice_project/fddf2685c70b461e7832239a0162a77216259f22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2025-04-18T06:42:38Z</dcterms:created>
  <dc:creator>県南 中体連</dc:creator>
  <dc:description/>
  <dc:language>ja-JP</dc:language>
  <cp:lastModifiedBy>USER</cp:lastModifiedBy>
  <dcterms:modified xsi:type="dcterms:W3CDTF">2025-06-13T09:34:44Z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